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stateca.sharepoint.com/sites/OBDL2/Shared Documents/02_Adoption and Digital Literacy/DE Survey &amp; DEEM Report Analysis/"/>
    </mc:Choice>
  </mc:AlternateContent>
  <xr:revisionPtr revIDLastSave="119" documentId="8_{657FB132-231B-4344-9AC9-1F9A6A7245B1}" xr6:coauthVersionLast="47" xr6:coauthVersionMax="47" xr10:uidLastSave="{475217B3-656F-4996-B185-2C61C4FD4E6C}"/>
  <bookViews>
    <workbookView xWindow="-120" yWindow="-120" windowWidth="29040" windowHeight="15720" xr2:uid="{3B573208-CAF8-4793-BE76-535475367C20}"/>
  </bookViews>
  <sheets>
    <sheet name="Sorted" sheetId="2" r:id="rId1"/>
    <sheet name="Sheet1" sheetId="3" r:id="rId2"/>
  </sheets>
  <definedNames>
    <definedName name="_xlnm._FilterDatabase" localSheetId="0" hidden="1">Sorted!$A$1:$YL$807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<sst xmlns="http://schemas.openxmlformats.org/spreadsheetml/2006/main" count="38578" uniqueCount="5961">
  <si>
    <t>Authorization: I confirm that I am authorized to submit this information on behalf of my organization to the Digital Equity Resource Survey form. The details provided are accurate to the best of my knowledge.</t>
  </si>
  <si>
    <t>Authorization: I confirm that I am authorized to submit this information on behalf of my organization. The details provided are accurate to the best of my knowledge. (modified)</t>
  </si>
  <si>
    <t>Disclaimer: I acknowledge and agree that by submitting information for the Digital Equity Resource Survey form, my organization and I am providing consent to share this information publicly through the Digital Equity Resource Finder.</t>
  </si>
  <si>
    <t>Disclaimer: I acknowledge that by submitting information on this website, the details provided may be shared publicly on the Digital Equity Resource Finder. (modified)</t>
  </si>
  <si>
    <t>Acknowledgement of Privacy Notice: I acknowledge that I have read and understood the above Privacy Notice of Collection.</t>
  </si>
  <si>
    <t>Acknowledgement of Privacy Notice: I acknowledge that I have read and understood the above Privacy Notice of Collection language. (modified)</t>
  </si>
  <si>
    <t>Acknowledgement of Privacy Notice: I acknowledge that I have read and understood the Privacy Notice of Collection. (modified)</t>
  </si>
  <si>
    <t>Name of Organization:</t>
  </si>
  <si>
    <t>Organization Address:: Address Line 1</t>
  </si>
  <si>
    <t>Organization Address:: Address Line 2</t>
  </si>
  <si>
    <t>Organization Address:: City</t>
  </si>
  <si>
    <t>Organization Address:: State</t>
  </si>
  <si>
    <t>Organization Address:: Zip/Postal Code</t>
  </si>
  <si>
    <t>Organization Address:: Country</t>
  </si>
  <si>
    <t>Business Phone No:</t>
  </si>
  <si>
    <t>Webpage:</t>
  </si>
  <si>
    <t>Name of Point of Contact:</t>
  </si>
  <si>
    <t>Position/Title:</t>
  </si>
  <si>
    <t>Business Email Address:</t>
  </si>
  <si>
    <t>Community Anchor Institution</t>
  </si>
  <si>
    <t>Government or Public Organization</t>
  </si>
  <si>
    <t>Private Sector and Non-Governmental Organizations</t>
  </si>
  <si>
    <t>If selected Other, please share more details below.</t>
  </si>
  <si>
    <t>4a. Do you have a low–cost home internet service offer?</t>
  </si>
  <si>
    <t>4.	What digital inclusion service(s) does your entity/organization provide to individuals? Please select all that apply.: Locating low-cost internet service programs</t>
  </si>
  <si>
    <t>4.	What digital inclusion service(s) does your entity/organization provide to individuals? Please select all that apply.: Enrollment assistance in low-cost internet service programs</t>
  </si>
  <si>
    <t>4.	What digital inclusion service(s) does your entity/organization provide to individuals? Please select all that apply.: Digital navigation (in-person or virtual/call center)</t>
  </si>
  <si>
    <t>4.	What digital inclusion service(s) does your entity/organization provide to individuals? Please select all that apply.: Digital literacy &amp; skills training</t>
  </si>
  <si>
    <t>4.	What digital inclusion service(s) does your entity/organization provide to individuals? Please select all that apply.: Technical support</t>
  </si>
  <si>
    <t>4.	What digital inclusion service(s) does your entity/organization provide to individuals? Please select all that apply.: Free/Low-cost devices</t>
  </si>
  <si>
    <t>4.	What digital inclusion service(s) does your entity/organization provide to individuals? Please select all that apply.: Free/Low-cost hotspots</t>
  </si>
  <si>
    <t>4.	What digital inclusion service(s) does your entity/organization provide to individuals? Please select all that apply.: Public Wi-Fi</t>
  </si>
  <si>
    <t>4.	What digital inclusion service(s) does your entity/organization provide to individuals? Please select all that apply.: Computer center(s)</t>
  </si>
  <si>
    <t>4.	What digital inclusion service(s) does your entity/organization provide to individuals? Please select all that apply.: Online educational resources</t>
  </si>
  <si>
    <t>4.	What digital inclusion service(s) does your entity/organization provide to individuals? Please select all that apply.: Workforce development resources</t>
  </si>
  <si>
    <t>4.	What digital inclusion service(s) does your entity/organization provide to individuals? Please select all that apply.: Digital Navigation (in-person or virtual/call center) (modified)</t>
  </si>
  <si>
    <t>4.	What digital inclusion service(s) does your entity/organization provide to individuals? Please select all that apply.: Locating Low-Cost Internet service programs (modified)</t>
  </si>
  <si>
    <t>4.	What digital inclusion service(s) does your entity/organization provide to individuals? Please select all that apply.: Free/Low-Cost Devices (modified)</t>
  </si>
  <si>
    <t>4.	What digital inclusion service(s) does your entity/organization provide to individuals? Please select all that apply.: Digital Literacy &amp; Skills Training (modified)</t>
  </si>
  <si>
    <t>4.	What digital inclusion service(s) does your entity/organization provide to individuals? Please select all that apply.: Technical Support (modified)</t>
  </si>
  <si>
    <t>4.	What digital inclusion service(s) does your entity/organization provide to individuals? Please select all that apply.: Free/Low-Cost Hotspots (modified)</t>
  </si>
  <si>
    <t>4.	What digital inclusion service(s) does your entity/organization provide to individuals? Please select all that apply.: Enrollment Assistance in low-cost internet (modified)</t>
  </si>
  <si>
    <t>4.	What digital inclusion service(s) does your entity/organization provide to individuals? Please select all that apply.: Computer Center(s) (modified)</t>
  </si>
  <si>
    <t>4.	What digital inclusion service(s) does your entity/organization provide to individuals? Please select all that apply.: Online Educational Resources (modified)</t>
  </si>
  <si>
    <t>4.	What digital inclusion service(s) does your entity/organization provide to individuals? Please select all that apply.: Workforce Development Resources (modified)</t>
  </si>
  <si>
    <t>5. What is your entity/organization’s service area?</t>
  </si>
  <si>
    <t>If selected Other, please share more details below..1</t>
  </si>
  <si>
    <t>6.	Please indicate all the counties in which you provide services.: Alameda</t>
  </si>
  <si>
    <t>6.	Please indicate all the counties in which you provide services.: Alpine</t>
  </si>
  <si>
    <t>6.	Please indicate all the counties in which you provide services.: Amador</t>
  </si>
  <si>
    <t>6.	Please indicate all the counties in which you provide services.: Butte</t>
  </si>
  <si>
    <t>6.	Please indicate all the counties in which you provide services.: Calaveras</t>
  </si>
  <si>
    <t>6.	Please indicate all the counties in which you provide services.: Colusa</t>
  </si>
  <si>
    <t>6.	Please indicate all the counties in which you provide services.: Contra Costa</t>
  </si>
  <si>
    <t>6.	Please indicate all the counties in which you provide services.: Del Norte</t>
  </si>
  <si>
    <t>6.	Please indicate all the counties in which you provide services.: El Dorado</t>
  </si>
  <si>
    <t>6.	Please indicate all the counties in which you provide services.: Fresno</t>
  </si>
  <si>
    <t>6.	Please indicate all the counties in which you provide services.: Glenn</t>
  </si>
  <si>
    <t>6.	Please indicate all the counties in which you provide services.: Humboldt</t>
  </si>
  <si>
    <t>6.	Please indicate all the counties in which you provide services.: Imperial</t>
  </si>
  <si>
    <t>6.	Please indicate all the counties in which you provide services.: Inyo</t>
  </si>
  <si>
    <t>6.	Please indicate all the counties in which you provide services.: Kern</t>
  </si>
  <si>
    <t>6.	Please indicate all the counties in which you provide services.: Kings</t>
  </si>
  <si>
    <t>6.	Please indicate all the counties in which you provide services.: Lake</t>
  </si>
  <si>
    <t>6.	Please indicate all the counties in which you provide services.: Lassen</t>
  </si>
  <si>
    <t>6.	Please indicate all the counties in which you provide services.: Los Angeles</t>
  </si>
  <si>
    <t>6.	Please indicate all the counties in which you provide services.: Madera</t>
  </si>
  <si>
    <t>6.	Please indicate all the counties in which you provide services.: Marin</t>
  </si>
  <si>
    <t>6.	Please indicate all the counties in which you provide services.: Mariposa</t>
  </si>
  <si>
    <t>6.	Please indicate all the counties in which you provide services.: Mendocino</t>
  </si>
  <si>
    <t>6.	Please indicate all the counties in which you provide services.: Merced</t>
  </si>
  <si>
    <t>6.	Please indicate all the counties in which you provide services.: Modoc</t>
  </si>
  <si>
    <t>6.	Please indicate all the counties in which you provide services.: Mono</t>
  </si>
  <si>
    <t>6.	Please indicate all the counties in which you provide services.: Monterey</t>
  </si>
  <si>
    <t>6.	Please indicate all the counties in which you provide services.: Napa</t>
  </si>
  <si>
    <t>6.	Please indicate all the counties in which you provide services.: Nevada</t>
  </si>
  <si>
    <t>6.	Please indicate all the counties in which you provide services.: Orange</t>
  </si>
  <si>
    <t>6.	Please indicate all the counties in which you provide services.: Placer</t>
  </si>
  <si>
    <t>6.	Please indicate all the counties in which you provide services.: Plumas</t>
  </si>
  <si>
    <t>6.	Please indicate all the counties in which you provide services.: Riverside</t>
  </si>
  <si>
    <t>6.	Please indicate all the counties in which you provide services.: Sacramento</t>
  </si>
  <si>
    <t>6.	Please indicate all the counties in which you provide services.: San Benito</t>
  </si>
  <si>
    <t>6.	Please indicate all the counties in which you provide services.: San Bernardino</t>
  </si>
  <si>
    <t>6.	Please indicate all the counties in which you provide services.: San Diego</t>
  </si>
  <si>
    <t>6.	Please indicate all the counties in which you provide services.: San Francisco</t>
  </si>
  <si>
    <t>6.	Please indicate all the counties in which you provide services.: San Joaquin</t>
  </si>
  <si>
    <t>6.	Please indicate all the counties in which you provide services.: San Luis Obispo</t>
  </si>
  <si>
    <t>6.	Please indicate all the counties in which you provide services.: San Mateo</t>
  </si>
  <si>
    <t>6.	Please indicate all the counties in which you provide services.: Santa Barbara</t>
  </si>
  <si>
    <t>6.	Please indicate all the counties in which you provide services.: Santa Clara</t>
  </si>
  <si>
    <t>6.	Please indicate all the counties in which you provide services.: Santa Cruz</t>
  </si>
  <si>
    <t>6.	Please indicate all the counties in which you provide services.: Shasta</t>
  </si>
  <si>
    <t>6.	Please indicate all the counties in which you provide services.: Sierra</t>
  </si>
  <si>
    <t>6.	Please indicate all the counties in which you provide services.: Siskiyou</t>
  </si>
  <si>
    <t>6.	Please indicate all the counties in which you provide services.: Solano</t>
  </si>
  <si>
    <t>6.	Please indicate all the counties in which you provide services.: Sonoma</t>
  </si>
  <si>
    <t>6.	Please indicate all the counties in which you provide services.: Stanislaus</t>
  </si>
  <si>
    <t>6.	Please indicate all the counties in which you provide services.: Sutter</t>
  </si>
  <si>
    <t>6.	Please indicate all the counties in which you provide services.: Tehama</t>
  </si>
  <si>
    <t>6.	Please indicate all the counties in which you provide services.: Trinity</t>
  </si>
  <si>
    <t>6.	Please indicate all the counties in which you provide services.: Tulare</t>
  </si>
  <si>
    <t>6.	Please indicate all the counties in which you provide services.: Tuolumne</t>
  </si>
  <si>
    <t>6.	Please indicate all the counties in which you provide services.: Ventura</t>
  </si>
  <si>
    <t>6.	Please indicate all the counties in which you provide services.: Yolo</t>
  </si>
  <si>
    <t>6.	Please indicate all the counties in which you provide services.: Yuba</t>
  </si>
  <si>
    <t>7.	Please indicate all the cities in which you provide services in Alameda County.: Alameda</t>
  </si>
  <si>
    <t>7.	Please indicate all the cities in which you provide services in Alameda County.: Albany</t>
  </si>
  <si>
    <t>7.	Please indicate all the cities in which you provide services in Alameda County.: Berkeley</t>
  </si>
  <si>
    <t>7.	Please indicate all the cities in which you provide services in Alameda County.: Dublin</t>
  </si>
  <si>
    <t>7.	Please indicate all the cities in which you provide services in Alameda County.: Emeryville</t>
  </si>
  <si>
    <t>7.	Please indicate all the cities in which you provide services in Alameda County.: Fremont</t>
  </si>
  <si>
    <t>7.	Please indicate all the cities in which you provide services in Alameda County.: Hayward</t>
  </si>
  <si>
    <t>7.	Please indicate all the cities in which you provide services in Alameda County.: Livermore</t>
  </si>
  <si>
    <t>7.	Please indicate all the cities in which you provide services in Alameda County.: Newark</t>
  </si>
  <si>
    <t>7.	Please indicate all the cities in which you provide services in Alameda County.: Oakland</t>
  </si>
  <si>
    <t>7.	Please indicate all the cities in which you provide services in Alameda County.: Piedmont</t>
  </si>
  <si>
    <t>7.	Please indicate all the cities in which you provide services in Alameda County.: Pleasanton</t>
  </si>
  <si>
    <t>7.	Please indicate all the cities in which you provide services in Alameda County.: San Leandro</t>
  </si>
  <si>
    <t>7.	Please indicate all the cities in which you provide services in Alameda County.: Union City</t>
  </si>
  <si>
    <t>7.	Please indicate all the communities in which you provide services in Alpine County.: Markleeville</t>
  </si>
  <si>
    <t>7.	Please indicate all the communities in which you provide services in Alpine County.: Bear Valley</t>
  </si>
  <si>
    <t>7.	Please indicate all the communities in which you provide services in Alpine County.: Alpine Village</t>
  </si>
  <si>
    <t>7.	Please indicate all the communities in which you provide services in Alpine County.: Mesa Vista</t>
  </si>
  <si>
    <t>7.	Please indicate all the cities in which you provide services in Amador County.: Amador City</t>
  </si>
  <si>
    <t>7.	Please indicate all the cities in which you provide services in Amador County.: Ione</t>
  </si>
  <si>
    <t>7.	Please indicate all the cities in which you provide services in Amador County.: Jackson</t>
  </si>
  <si>
    <t>7.	Please indicate all the cities in which you provide services in Amador County.: Plymouth</t>
  </si>
  <si>
    <t>7.	Please indicate all the cities in which you provide services in Amador County.: Sutter Creek</t>
  </si>
  <si>
    <t>7.	Please indicate all the cities in which you provide services in Butte County.: Biggs</t>
  </si>
  <si>
    <t>7.	Please indicate all the cities in which you provide services in Butte County.: Chico</t>
  </si>
  <si>
    <t>7.	Please indicate all the cities in which you provide services in Butte County.: Gridley</t>
  </si>
  <si>
    <t>7.	Please indicate all the cities in which you provide services in Butte County.: Oroville</t>
  </si>
  <si>
    <t>7.	Please indicate all the cities in which you provide services in Butte County.: Paradise</t>
  </si>
  <si>
    <t>7.	Please indicate all the cities in which you provide services in Calaveras County.: Angels</t>
  </si>
  <si>
    <t>7.	Please indicate all the cities in which you provide services in Colusa County.: Colusa</t>
  </si>
  <si>
    <t>7.	Please indicate all the cities in which you provide services in Colusa County.: Williams</t>
  </si>
  <si>
    <t>7.	Please indicate all the cities in which you provide services in Contra Costa County.: Antioch</t>
  </si>
  <si>
    <t>7.	Please indicate all the cities in which you provide services in Contra Costa County.: Brentwood</t>
  </si>
  <si>
    <t>7.	Please indicate all the cities in which you provide services in Contra Costa County.: Clayton</t>
  </si>
  <si>
    <t>7.	Please indicate all the cities in which you provide services in Contra Costa County.: Concord</t>
  </si>
  <si>
    <t>7.	Please indicate all the cities in which you provide services in Contra Costa County.: Danville</t>
  </si>
  <si>
    <t>7.	Please indicate all the cities in which you provide services in Contra Costa County.: El Cerrito</t>
  </si>
  <si>
    <t>7.	Please indicate all the cities in which you provide services in Contra Costa County.: Hercules</t>
  </si>
  <si>
    <t>7.	Please indicate all the cities in which you provide services in Contra Costa County.: Lafayette</t>
  </si>
  <si>
    <t>7.	Please indicate all the cities in which you provide services in Contra Costa County.: Martinez</t>
  </si>
  <si>
    <t>7.	Please indicate all the cities in which you provide services in Contra Costa County.: Moraga</t>
  </si>
  <si>
    <t>7.	Please indicate all the cities in which you provide services in Contra Costa County.: Oakley</t>
  </si>
  <si>
    <t>7.	Please indicate all the cities in which you provide services in Contra Costa County.: Orinda</t>
  </si>
  <si>
    <t>7.	Please indicate all the cities in which you provide services in Contra Costa County.: Pinole</t>
  </si>
  <si>
    <t>7.	Please indicate all the cities in which you provide services in Contra Costa County.: Pittsburg</t>
  </si>
  <si>
    <t>7.	Please indicate all the cities in which you provide services in Contra Costa County.: Pleasant Hill</t>
  </si>
  <si>
    <t>7.	Please indicate all the cities in which you provide services in Contra Costa County.: Richmond</t>
  </si>
  <si>
    <t>7.	Please indicate all the cities in which you provide services in Contra Costa County.: San Pablo</t>
  </si>
  <si>
    <t>7.	Please indicate all the cities in which you provide services in Contra Costa County.: San Ramon</t>
  </si>
  <si>
    <t>7.	Please indicate all the cities in which you provide services in Contra Costa County.: Walnut Creek</t>
  </si>
  <si>
    <t>7.	Please indicate all the cities in which you provide services in Del Norte County.: Crescent City</t>
  </si>
  <si>
    <t>7.	Please indicate all the cities in which you provide services in El Dorado County.: Placerville</t>
  </si>
  <si>
    <t>7.	Please indicate all the cities in which you provide services in El Dorado County.: South Lake Tahoe</t>
  </si>
  <si>
    <t>7.	Please indicate all the cities in which you provide services in Fresno County.: Clovis</t>
  </si>
  <si>
    <t>7.	Please indicate all the cities in which you provide services in Fresno County.: Coalinga</t>
  </si>
  <si>
    <t>7.	Please indicate all the cities in which you provide services in Fresno County.: Firebaugh</t>
  </si>
  <si>
    <t>7.	Please indicate all the cities in which you provide services in Fresno County.: Fowler</t>
  </si>
  <si>
    <t>7.	Please indicate all the cities in which you provide services in Fresno County.: Fresno</t>
  </si>
  <si>
    <t>7.	Please indicate all the cities in which you provide services in Fresno County.: Huron</t>
  </si>
  <si>
    <t>7.	Please indicate all the cities in which you provide services in Fresno County.: Kerman</t>
  </si>
  <si>
    <t>7.	Please indicate all the cities in which you provide services in Fresno County.: Kingsburg</t>
  </si>
  <si>
    <t>7.	Please indicate all the cities in which you provide services in Fresno County.: Mendota</t>
  </si>
  <si>
    <t>7.	Please indicate all the cities in which you provide services in Fresno County.: Orange Cove</t>
  </si>
  <si>
    <t>7.	Please indicate all the cities in which you provide services in Fresno County.: Parlier</t>
  </si>
  <si>
    <t>7.	Please indicate all the cities in which you provide services in Fresno County.: Reedley</t>
  </si>
  <si>
    <t>7.	Please indicate all the cities in which you provide services in Fresno County.: San Joaquin</t>
  </si>
  <si>
    <t>7.	Please indicate all the cities in which you provide services in Fresno County.: Sanger</t>
  </si>
  <si>
    <t>7.	Please indicate all the cities in which you provide services in Fresno County.: Selma</t>
  </si>
  <si>
    <t>7.	Please indicate all the cities in which you provide services in Glenn County.: Orland</t>
  </si>
  <si>
    <t>7.	Please indicate all the cities in which you provide services in Glenn County.: Willows</t>
  </si>
  <si>
    <t>7.	Please indicate all the cities in which you provide services in Humboldt County.: Arcata</t>
  </si>
  <si>
    <t>7.	Please indicate all the cities in which you provide services in Humboldt County.: Blue Lake</t>
  </si>
  <si>
    <t>7.	Please indicate all the cities in which you provide services in Humboldt County.: Eureka</t>
  </si>
  <si>
    <t>7.	Please indicate all the cities in which you provide services in Humboldt County.: Ferndale</t>
  </si>
  <si>
    <t>7.	Please indicate all the cities in which you provide services in Humboldt County.: Fortuna</t>
  </si>
  <si>
    <t>7.	Please indicate all the cities in which you provide services in Humboldt County.: Rio Dell</t>
  </si>
  <si>
    <t>7.	Please indicate all the cities in which you provide services in Humboldt County.: Trinidad</t>
  </si>
  <si>
    <t>7.	Please indicate all the cities in which you provide services in Imperial County.: Brawley</t>
  </si>
  <si>
    <t>7.	Please indicate all the cities in which you provide services in Imperial County.: Calexico</t>
  </si>
  <si>
    <t>7.	Please indicate all the cities in which you provide services in Imperial County.: Calipatria</t>
  </si>
  <si>
    <t>7.	Please indicate all the cities in which you provide services in Imperial County.: El Centro</t>
  </si>
  <si>
    <t>7.	Please indicate all the cities in which you provide services in Imperial County.: Holtville</t>
  </si>
  <si>
    <t>7.	Please indicate all the cities in which you provide services in Imperial County.: Imperial</t>
  </si>
  <si>
    <t>7.	Please indicate all the cities in which you provide services in Imperial County.: Westmorland</t>
  </si>
  <si>
    <t>7.	Please indicate all the cities in which you provide services in Inyo County.: Bishop</t>
  </si>
  <si>
    <t>7.	Please indicate all the cities in which you provide services in Kern County.: Arvin</t>
  </si>
  <si>
    <t>7.	Please indicate all the cities in which you provide services in Kern County.: Bakersfield</t>
  </si>
  <si>
    <t>7.	Please indicate all the cities in which you provide services in Kern County.: California</t>
  </si>
  <si>
    <t>7.	Please indicate all the cities in which you provide services in Kern County.: Delano</t>
  </si>
  <si>
    <t>7.	Please indicate all the cities in which you provide services in Kern County.: Maricopa</t>
  </si>
  <si>
    <t>7.	Please indicate all the cities in which you provide services in Kern County.: McFarland</t>
  </si>
  <si>
    <t>7.	Please indicate all the cities in which you provide services in Kern County.: Ridgecrest</t>
  </si>
  <si>
    <t>7.	Please indicate all the cities in which you provide services in Kern County.: Shafter</t>
  </si>
  <si>
    <t>7.	Please indicate all the cities in which you provide services in Kern County.: Taft</t>
  </si>
  <si>
    <t>7.	Please indicate all the cities in which you provide services in Kern County.: Tehachapi</t>
  </si>
  <si>
    <t>7.	Please indicate all the cities in which you provide services in Kern County.: Wasco</t>
  </si>
  <si>
    <t>7.	Please indicate all the cities in which you provide services in Kings County.: Avenal</t>
  </si>
  <si>
    <t>7.	Please indicate all the cities in which you provide services in Kings County.: Corcoran</t>
  </si>
  <si>
    <t>7.	Please indicate all the cities in which you provide services in Kings County.: Hanford</t>
  </si>
  <si>
    <t>7.	Please indicate all the cities in which you provide services in Kings County.: Lemoore</t>
  </si>
  <si>
    <t>7.	Please indicate all the cities in which you provide services in Lake County.: Clearlake</t>
  </si>
  <si>
    <t>7.	Please indicate all the cities in which you provide services in Lake County.: Lakeport</t>
  </si>
  <si>
    <t>7.	Please indicate all the cities in which you provide services in Lassen County.: Susanville</t>
  </si>
  <si>
    <t>7.	Please indicate all the cities in which you provide services in Los Angeles County.: Agoura Hills</t>
  </si>
  <si>
    <t>7.	Please indicate all the cities in which you provide services in Los Angeles County.: Alhambra</t>
  </si>
  <si>
    <t>7.	Please indicate all the cities in which you provide services in Los Angeles County.: Arcadia</t>
  </si>
  <si>
    <t>7.	Please indicate all the cities in which you provide services in Los Angeles County.: Artesia</t>
  </si>
  <si>
    <t>7.	Please indicate all the cities in which you provide services in Los Angeles County.: Avalon</t>
  </si>
  <si>
    <t>7.	Please indicate all the cities in which you provide services in Los Angeles County.: Azusa</t>
  </si>
  <si>
    <t>7.	Please indicate all the cities in which you provide services in Los Angeles County.: Baldwin Park</t>
  </si>
  <si>
    <t>7.	Please indicate all the cities in which you provide services in Los Angeles County.: Bell</t>
  </si>
  <si>
    <t>7.	Please indicate all the cities in which you provide services in Los Angeles County.: Bell Gardens</t>
  </si>
  <si>
    <t>7.	Please indicate all the cities in which you provide services in Los Angeles County.: Bellflower</t>
  </si>
  <si>
    <t>7.	Please indicate all the cities in which you provide services in Los Angeles County.: Beverly Hills</t>
  </si>
  <si>
    <t>7.	Please indicate all the cities in which you provide services in Los Angeles County.: Bradbury</t>
  </si>
  <si>
    <t>7.	Please indicate all the cities in which you provide services in Los Angeles County.: Burbank</t>
  </si>
  <si>
    <t>7.	Please indicate all the cities in which you provide services in Los Angeles County.: Calabasas</t>
  </si>
  <si>
    <t>7.	Please indicate all the cities in which you provide services in Los Angeles County.: Carson</t>
  </si>
  <si>
    <t>7.	Please indicate all the cities in which you provide services in Los Angeles County.: Cerritos</t>
  </si>
  <si>
    <t>7.	Please indicate all the cities in which you provide services in Los Angeles County.: Claremont</t>
  </si>
  <si>
    <t>7.	Please indicate all the cities in which you provide services in Los Angeles County.: Commerce</t>
  </si>
  <si>
    <t>7.	Please indicate all the cities in which you provide services in Los Angeles County.: Compton</t>
  </si>
  <si>
    <t>7.	Please indicate all the cities in which you provide services in Los Angeles County.: Covina</t>
  </si>
  <si>
    <t>7.	Please indicate all the cities in which you provide services in Los Angeles County.: Cudahy</t>
  </si>
  <si>
    <t>7.	Please indicate all the cities in which you provide services in Los Angeles County.: Culver City</t>
  </si>
  <si>
    <t>7.	Please indicate all the cities in which you provide services in Los Angeles County.: Diamond Bar</t>
  </si>
  <si>
    <t>7.	Please indicate all the cities in which you provide services in Los Angeles County.: Downey</t>
  </si>
  <si>
    <t>7.	Please indicate all the cities in which you provide services in Los Angeles County.: Duarte</t>
  </si>
  <si>
    <t>7.	Please indicate all the cities in which you provide services in Los Angeles County.: El Monte</t>
  </si>
  <si>
    <t>7.	Please indicate all the cities in which you provide services in Los Angeles County.: El Segundo</t>
  </si>
  <si>
    <t>7.	Please indicate all the cities in which you provide services in Los Angeles County.: Gardena</t>
  </si>
  <si>
    <t>7.	Please indicate all the cities in which you provide services in Los Angeles County.: Glendale</t>
  </si>
  <si>
    <t>7.	Please indicate all the cities in which you provide services in Los Angeles County.: Glendora</t>
  </si>
  <si>
    <t>7.	Please indicate all the cities in which you provide services in Los Angeles County.: Hawaiian Gardens</t>
  </si>
  <si>
    <t>7.	Please indicate all the cities in which you provide services in Los Angeles County.: Hawthorne</t>
  </si>
  <si>
    <t>7.	Please indicate all the cities in which you provide services in Los Angeles County.: Hermosa Beach</t>
  </si>
  <si>
    <t>7.	Please indicate all the cities in which you provide services in Los Angeles County.: Hidden Hills</t>
  </si>
  <si>
    <t>7.	Please indicate all the cities in which you provide services in Los Angeles County.: Huntington Park</t>
  </si>
  <si>
    <t>7.	Please indicate all the cities in which you provide services in Los Angeles County.: Industry</t>
  </si>
  <si>
    <t>7.	Please indicate all the cities in which you provide services in Los Angeles County.: Inglewood</t>
  </si>
  <si>
    <t>7.	Please indicate all the cities in which you provide services in Los Angeles County.: Irwindale</t>
  </si>
  <si>
    <t>7.	Please indicate all the cities in which you provide services in Los Angeles County.: La Cañada Flintridge</t>
  </si>
  <si>
    <t>7.	Please indicate all the cities in which you provide services in Los Angeles County.: La Habra Heights</t>
  </si>
  <si>
    <t>7.	Please indicate all the cities in which you provide services in Los Angeles County.: La Mirada</t>
  </si>
  <si>
    <t>7.	Please indicate all the cities in which you provide services in Los Angeles County.: La Puente</t>
  </si>
  <si>
    <t>7.	Please indicate all the cities in which you provide services in Los Angeles County.: La Verne</t>
  </si>
  <si>
    <t>7.	Please indicate all the cities in which you provide services in Los Angeles County.: Lakewood</t>
  </si>
  <si>
    <t>7.	Please indicate all the cities in which you provide services in Los Angeles County.: Lancaster</t>
  </si>
  <si>
    <t>7.	Please indicate all the cities in which you provide services in Los Angeles County.: Lawndale</t>
  </si>
  <si>
    <t>7.	Please indicate all the cities in which you provide services in Los Angeles County.: Lomita</t>
  </si>
  <si>
    <t>7.	Please indicate all the cities in which you provide services in Los Angeles County.: Long Beach</t>
  </si>
  <si>
    <t>7.	Please indicate all the cities in which you provide services in Los Angeles County.: Los Angeles</t>
  </si>
  <si>
    <t>7.	Please indicate all the cities in which you provide services in Los Angeles County.: Lynwood</t>
  </si>
  <si>
    <t>7.	Please indicate all the cities in which you provide services in Los Angeles County.: Malibu</t>
  </si>
  <si>
    <t>7.	Please indicate all the cities in which you provide services in Los Angeles County.: Manhattan Beach</t>
  </si>
  <si>
    <t>7.	Please indicate all the cities in which you provide services in Los Angeles County.: Maywood</t>
  </si>
  <si>
    <t>7.	Please indicate all the cities in which you provide services in Los Angeles County.: Monrovia</t>
  </si>
  <si>
    <t>7.	Please indicate all the cities in which you provide services in Los Angeles County.: Montebello</t>
  </si>
  <si>
    <t>7.	Please indicate all the cities in which you provide services in Los Angeles County.: Monterey Park</t>
  </si>
  <si>
    <t>7.	Please indicate all the cities in which you provide services in Los Angeles County.: Norwalk</t>
  </si>
  <si>
    <t>7.	Please indicate all the cities in which you provide services in Los Angeles County.: Palmdale</t>
  </si>
  <si>
    <t>7.	Please indicate all the cities in which you provide services in Los Angeles County.: Palos Verdes Estates</t>
  </si>
  <si>
    <t>7.	Please indicate all the cities in which you provide services in Los Angeles County.: Paramount</t>
  </si>
  <si>
    <t>7.	Please indicate all the cities in which you provide services in Los Angeles County.: Pasadena</t>
  </si>
  <si>
    <t>7.	Please indicate all the cities in which you provide services in Los Angeles County.: Pico Rivera</t>
  </si>
  <si>
    <t>7.	Please indicate all the cities in which you provide services in Los Angeles County.: Pomona</t>
  </si>
  <si>
    <t>7.	Please indicate all the cities in which you provide services in Los Angeles County.: Rancho Palos Verdes</t>
  </si>
  <si>
    <t>7.	Please indicate all the cities in which you provide services in Los Angeles County.: Redondo Beach</t>
  </si>
  <si>
    <t>7.	Please indicate all the cities in which you provide services in Los Angeles County.: Rolling Hills</t>
  </si>
  <si>
    <t>7.	Please indicate all the cities in which you provide services in Los Angeles County.: Rolling Hills Estates</t>
  </si>
  <si>
    <t>7.	Please indicate all the cities in which you provide services in Los Angeles County.: Rosemead</t>
  </si>
  <si>
    <t>7.	Please indicate all the cities in which you provide services in Los Angeles County.: San Dimas</t>
  </si>
  <si>
    <t>7.	Please indicate all the cities in which you provide services in Los Angeles County.: San Fernando</t>
  </si>
  <si>
    <t>7.	Please indicate all the cities in which you provide services in Los Angeles County.: San Gabriel</t>
  </si>
  <si>
    <t>7.	Please indicate all the cities in which you provide services in Los Angeles County.: San Marino</t>
  </si>
  <si>
    <t>7.	Please indicate all the cities in which you provide services in Los Angeles County.: Santa Clarita</t>
  </si>
  <si>
    <t>7.	Please indicate all the cities in which you provide services in Los Angeles County.: Santa Fe Springs</t>
  </si>
  <si>
    <t>7.	Please indicate all the cities in which you provide services in Los Angeles County.: Santa Monica</t>
  </si>
  <si>
    <t>7.	Please indicate all the cities in which you provide services in Los Angeles County.: Sierra Madre</t>
  </si>
  <si>
    <t>7.	Please indicate all the cities in which you provide services in Los Angeles County.: Signal Hill</t>
  </si>
  <si>
    <t>7.	Please indicate all the cities in which you provide services in Los Angeles County.: South El Monte</t>
  </si>
  <si>
    <t>7.	Please indicate all the cities in which you provide services in Los Angeles County.: South Gate</t>
  </si>
  <si>
    <t>7.	Please indicate all the cities in which you provide services in Los Angeles County.: South Pasadena</t>
  </si>
  <si>
    <t>7.	Please indicate all the cities in which you provide services in Los Angeles County.: Temple City</t>
  </si>
  <si>
    <t>7.	Please indicate all the cities in which you provide services in Los Angeles County.: Torrance</t>
  </si>
  <si>
    <t>7.	Please indicate all the cities in which you provide services in Los Angeles County.: Vernon</t>
  </si>
  <si>
    <t>7.	Please indicate all the cities in which you provide services in Los Angeles County.: Walnut</t>
  </si>
  <si>
    <t>7.	Please indicate all the cities in which you provide services in Los Angeles County.: West Covina</t>
  </si>
  <si>
    <t>7.	Please indicate all the cities in which you provide services in Los Angeles County.: West Hollywood</t>
  </si>
  <si>
    <t>7.	Please indicate all the cities in which you provide services in Los Angeles County.: Westlake Village</t>
  </si>
  <si>
    <t>7.	Please indicate all the cities in which you provide services in Los Angeles County.: Whittier</t>
  </si>
  <si>
    <t>7.	Please indicate all the cities in which you provide services in Madera County.: Chowchilla</t>
  </si>
  <si>
    <t>7.	Please indicate all the cities in which you provide services in Madera County.: Madera</t>
  </si>
  <si>
    <t>7.	Please indicate all the cities in which you provide services in Marin County.: Belvedere</t>
  </si>
  <si>
    <t>7.	Please indicate all the cities in which you provide services in Marin County.: Corte Madera</t>
  </si>
  <si>
    <t>7.	Please indicate all the cities in which you provide services in Marin County.: Fairfax</t>
  </si>
  <si>
    <t>7.	Please indicate all the cities in which you provide services in Marin County.: Larkspur</t>
  </si>
  <si>
    <t>7.	Please indicate all the cities in which you provide services in Marin County.: Mill Valley</t>
  </si>
  <si>
    <t>7.	Please indicate all the cities in which you provide services in Marin County.: Novato</t>
  </si>
  <si>
    <t>7.	Please indicate all the cities in which you provide services in Marin County.: Ross</t>
  </si>
  <si>
    <t>7.	Please indicate all the cities in which you provide services in Marin County.: San Anselmo</t>
  </si>
  <si>
    <t>7.	Please indicate all the cities in which you provide services in Marin County.: San Rafael</t>
  </si>
  <si>
    <t>7.	Please indicate all the cities in which you provide services in Marin County.: Sausalito</t>
  </si>
  <si>
    <t>7.	Please indicate all the cities in which you provide services in Marin County.: Tiburon</t>
  </si>
  <si>
    <t>7.	Please indicate all the communities in which you provide services in Mariposa County.: Bear Valley</t>
  </si>
  <si>
    <t>7.	Please indicate all the communities in which you provide services in Mariposa County.: Bootjack</t>
  </si>
  <si>
    <t>7.	Please indicate all the communities in which you provide services in Mariposa County.: Buck Meadows</t>
  </si>
  <si>
    <t>7.	Please indicate all the communities in which you provide services in Mariposa County.: Catheys Valley</t>
  </si>
  <si>
    <t>7.	Please indicate all the communities in which you provide services in Mariposa County.: Coulterville</t>
  </si>
  <si>
    <t>7.	Please indicate all the communities in which you provide services in Mariposa County.: El Portal</t>
  </si>
  <si>
    <t>7.	Please indicate all the communities in which you provide services in Mariposa County.: Fish Camp</t>
  </si>
  <si>
    <t>7.	Please indicate all the communities in which you provide services in Mariposa County.: Foresta</t>
  </si>
  <si>
    <t>7.	Please indicate all the communities in which you provide services in Mariposa County.: Greeley Hill</t>
  </si>
  <si>
    <t>7.	Please indicate all the communities in which you provide services in Mariposa County.: Hornitos</t>
  </si>
  <si>
    <t>7.	Please indicate all the communities in which you provide services in Mariposa County.: Lake Don Pedro</t>
  </si>
  <si>
    <t>7.	Please indicate all the communities in which you provide services in Mariposa County.: Mariposa (county seat)</t>
  </si>
  <si>
    <t>7.	Please indicate all the communities in which you provide services in Mariposa County.: Midpines</t>
  </si>
  <si>
    <t>7.	Please indicate all the communities in which you provide services in Mariposa County.: Mount Bullion</t>
  </si>
  <si>
    <t>7.	Please indicate all the communities in which you provide services in Mariposa County.: Wawona</t>
  </si>
  <si>
    <t>7.	Please indicate all the communities in which you provide services in Mariposa County.: Yosemite Valley</t>
  </si>
  <si>
    <t>7.	Please indicate all the communities in which you provide services in Mariposa County.: Yosemite West</t>
  </si>
  <si>
    <t>7.	Please indicate all the cities in which you provide services in Mendocino County.: Fort Bragg</t>
  </si>
  <si>
    <t>7.	Please indicate all the cities in which you provide services in Mendocino County.: Point Arena</t>
  </si>
  <si>
    <t>7.	Please indicate all the cities in which you provide services in Mendocino County.: Ukiah</t>
  </si>
  <si>
    <t>7.	Please indicate all the cities in which you provide services in Mendocino County.: Willits</t>
  </si>
  <si>
    <t>7.	Please indicate all the cities in which you provide services in Merced County.: Atwater</t>
  </si>
  <si>
    <t>7.	Please indicate all the cities in which you provide services in Merced County.: Dos Palos</t>
  </si>
  <si>
    <t>7.	Please indicate all the cities in which you provide services in Merced County.: Gustine</t>
  </si>
  <si>
    <t>7.	Please indicate all the cities in which you provide services in Merced County.: Livingston</t>
  </si>
  <si>
    <t>7.	Please indicate all the cities in which you provide services in Merced County.: Los Banos</t>
  </si>
  <si>
    <t>7.	Please indicate all the cities in which you provide services in Merced County.: Merced</t>
  </si>
  <si>
    <t>7.	Please indicate all the cities in which you provide services in Modoc County.: Alturas</t>
  </si>
  <si>
    <t>7.	Please indicate all the cities in which you provide services in Mono County.: Mammoth Lakes</t>
  </si>
  <si>
    <t>7.	Please indicate all the cities in which you provide services in Monterey County.: Carmel-by-the-Sea</t>
  </si>
  <si>
    <t>7.	Please indicate all the cities in which you provide services in Monterey County.: Del Rey Oaks</t>
  </si>
  <si>
    <t>7.	Please indicate all the cities in which you provide services in Monterey County.: Gonzales</t>
  </si>
  <si>
    <t>7.	Please indicate all the cities in which you provide services in Monterey County.: Greenfield</t>
  </si>
  <si>
    <t>7.	Please indicate all the cities in which you provide services in Monterey County.: King City</t>
  </si>
  <si>
    <t>7.	Please indicate all the cities in which you provide services in Monterey County.: Marina</t>
  </si>
  <si>
    <t>7.	Please indicate all the cities in which you provide services in Monterey County.: Monterey</t>
  </si>
  <si>
    <t>7.	Please indicate all the cities in which you provide services in Monterey County.: Pacific Grove</t>
  </si>
  <si>
    <t>7.	Please indicate all the cities in which you provide services in Monterey County.: Salinas</t>
  </si>
  <si>
    <t>7.	Please indicate all the cities in which you provide services in Monterey County.: Sand City</t>
  </si>
  <si>
    <t>7.	Please indicate all the cities in which you provide services in Monterey County.: Seaside</t>
  </si>
  <si>
    <t>7.	Please indicate all the cities in which you provide services in Monterey County.: Soledad</t>
  </si>
  <si>
    <t>7.	Please indicate all the cities in which you provide services in Napa County.: American Canyon</t>
  </si>
  <si>
    <t>7.	Please indicate all the cities in which you provide services in Napa County.: Calistoga</t>
  </si>
  <si>
    <t>7.	Please indicate all the cities in which you provide services in Napa County.: Napa</t>
  </si>
  <si>
    <t>7.	Please indicate all the cities in which you provide services in Napa County.: St. Helena</t>
  </si>
  <si>
    <t>7.	Please indicate all the cities in which you provide services in Napa County.: Yountville</t>
  </si>
  <si>
    <t>7.	Please indicate all the cities in which you provide services in Nevada County.: Grass Valley</t>
  </si>
  <si>
    <t>7.	Please indicate all the cities in which you provide services in Nevada County.: Nevada City</t>
  </si>
  <si>
    <t>7.	Please indicate all the cities in which you provide services in Nevada County.: Truckee</t>
  </si>
  <si>
    <t>7.	Please indicate all the cities in which you provide services in Orange County.: Aliso Viejo</t>
  </si>
  <si>
    <t>7.	Please indicate all the cities in which you provide services in Orange County.: Anaheim</t>
  </si>
  <si>
    <t>7.	Please indicate all the cities in which you provide services in Orange County.: Brea</t>
  </si>
  <si>
    <t>7.	Please indicate all the cities in which you provide services in Orange County.: Buena Park</t>
  </si>
  <si>
    <t>7.	Please indicate all the cities in which you provide services in Orange County.: Costa Mesa</t>
  </si>
  <si>
    <t>7.	Please indicate all the cities in which you provide services in Orange County.: Cypress</t>
  </si>
  <si>
    <t>7.	Please indicate all the cities in which you provide services in Orange County.: Dana Point</t>
  </si>
  <si>
    <t>7.	Please indicate all the cities in which you provide services in Orange County.: Fountain Valley</t>
  </si>
  <si>
    <t>7.	Please indicate all the cities in which you provide services in Orange County.: Fullerton</t>
  </si>
  <si>
    <t>7.	Please indicate all the cities in which you provide services in Orange County.: Garden Grove</t>
  </si>
  <si>
    <t>7.	Please indicate all the cities in which you provide services in Orange County.: Huntington Beach</t>
  </si>
  <si>
    <t>7.	Please indicate all the cities in which you provide services in Orange County.: Irvine</t>
  </si>
  <si>
    <t>7.	Please indicate all the cities in which you provide services in Orange County.: La Habra</t>
  </si>
  <si>
    <t>7.	Please indicate all the cities in which you provide services in Orange County.: La Palma</t>
  </si>
  <si>
    <t>7.	Please indicate all the cities in which you provide services in Orange County.: Laguna Beach</t>
  </si>
  <si>
    <t>7.	Please indicate all the cities in which you provide services in Orange County.: Laguna Hills</t>
  </si>
  <si>
    <t>7.	Please indicate all the cities in which you provide services in Orange County.: Laguna Niguel</t>
  </si>
  <si>
    <t>7.	Please indicate all the cities in which you provide services in Orange County.: Laguna Woods</t>
  </si>
  <si>
    <t>7.	Please indicate all the cities in which you provide services in Orange County.: Lake Forest</t>
  </si>
  <si>
    <t>7.	Please indicate all the cities in which you provide services in Orange County.: Los Alamitos</t>
  </si>
  <si>
    <t>7.	Please indicate all the cities in which you provide services in Orange County.: Mission Viejo</t>
  </si>
  <si>
    <t>7.	Please indicate all the cities in which you provide services in Orange County.: Newport Beach</t>
  </si>
  <si>
    <t>7.	Please indicate all the cities in which you provide services in Orange County.: Orange</t>
  </si>
  <si>
    <t>7.	Please indicate all the cities in which you provide services in Orange County.: Placentia</t>
  </si>
  <si>
    <t>7.	Please indicate all the cities in which you provide services in Orange County.: Rancho Santa Margarita</t>
  </si>
  <si>
    <t>7.	Please indicate all the cities in which you provide services in Orange County.: San Clemente</t>
  </si>
  <si>
    <t>7.	Please indicate all the cities in which you provide services in Orange County.: San Juan Capistrano</t>
  </si>
  <si>
    <t>7.	Please indicate all the cities in which you provide services in Orange County.: Santa Ana</t>
  </si>
  <si>
    <t>7.	Please indicate all the cities in which you provide services in Orange County.: Seal Beach</t>
  </si>
  <si>
    <t>7.	Please indicate all the cities in which you provide services in Orange County.: Stanton</t>
  </si>
  <si>
    <t>7.	Please indicate all the cities in which you provide services in Orange County.: Tustin</t>
  </si>
  <si>
    <t>7.	Please indicate all the cities in which you provide services in Orange County.: Villa Park</t>
  </si>
  <si>
    <t>7.	Please indicate all the cities in which you provide services in Orange County.: Westminster</t>
  </si>
  <si>
    <t>7.	Please indicate all the cities in which you provide services in Orange County.: Yorba Linda</t>
  </si>
  <si>
    <t>7.	Please indicate all the cities in which you provide services in Placer County.: Colfax</t>
  </si>
  <si>
    <t>7.	Please indicate all the cities in which you provide services in Placer County.: Lincoln</t>
  </si>
  <si>
    <t>7.	Please indicate all the cities in which you provide services in Placer County.: Loomis</t>
  </si>
  <si>
    <t>7.	Please indicate all the cities in which you provide services in Placer County.: Rocklin</t>
  </si>
  <si>
    <t>7.	Please indicate all the cities in which you provide services in Placer County.: Roseville</t>
  </si>
  <si>
    <t>7.	Please indicate all the cities in which you provide services in Plumas County.: Portola</t>
  </si>
  <si>
    <t>7.	Please indicate all the cities in which you provide services in Riverside County.: Banning</t>
  </si>
  <si>
    <t>7.	Please indicate all the cities in which you provide services in Riverside County.: Beaumont</t>
  </si>
  <si>
    <t>7.	Please indicate all the cities in which you provide services in Riverside County.: Blythe</t>
  </si>
  <si>
    <t>7.	Please indicate all the cities in which you provide services in Riverside County.: Calimesa</t>
  </si>
  <si>
    <t>7.	Please indicate all the cities in which you provide services in Riverside County.: Canyon Lake</t>
  </si>
  <si>
    <t>7.	Please indicate all the cities in which you provide services in Riverside County.: Cathedral City</t>
  </si>
  <si>
    <t>7.	Please indicate all the cities in which you provide services in Riverside County.: Coachella</t>
  </si>
  <si>
    <t>7.	Please indicate all the cities in which you provide services in Riverside County.: Corona</t>
  </si>
  <si>
    <t>7.	Please indicate all the cities in which you provide services in Riverside County.: Desert Hot Springs</t>
  </si>
  <si>
    <t>7.	Please indicate all the cities in which you provide services in Riverside County.: Eastvale</t>
  </si>
  <si>
    <t>7.	Please indicate all the cities in which you provide services in Riverside County.: Hemet</t>
  </si>
  <si>
    <t>7.	Please indicate all the cities in which you provide services in Riverside County.: Indian Wells</t>
  </si>
  <si>
    <t>7.	Please indicate all the cities in which you provide services in Riverside County.: Indio</t>
  </si>
  <si>
    <t>7.	Please indicate all the cities in which you provide services in Riverside County.: Jurupa Valley</t>
  </si>
  <si>
    <t>7.	Please indicate all the cities in which you provide services in Riverside County.: La Quinta</t>
  </si>
  <si>
    <t>7.	Please indicate all the cities in which you provide services in Riverside County.: Lake Elsinore</t>
  </si>
  <si>
    <t>7.	Please indicate all the cities in which you provide services in Riverside County.: Menifee</t>
  </si>
  <si>
    <t>7.	Please indicate all the cities in which you provide services in Riverside County.: Moreno Valley</t>
  </si>
  <si>
    <t>7.	Please indicate all the cities in which you provide services in Riverside County.: Murrieta</t>
  </si>
  <si>
    <t>7.	Please indicate all the cities in which you provide services in Riverside County.: Norco</t>
  </si>
  <si>
    <t>7.	Please indicate all the cities in which you provide services in Riverside County.: Palm Desert</t>
  </si>
  <si>
    <t>7.	Please indicate all the cities in which you provide services in Riverside County.: Palm Springs</t>
  </si>
  <si>
    <t>7.	Please indicate all the cities in which you provide services in Riverside County.: Perris</t>
  </si>
  <si>
    <t>7.	Please indicate all the cities in which you provide services in Riverside County.: Rancho Mirage</t>
  </si>
  <si>
    <t>7.	Please indicate all the cities in which you provide services in Riverside County.: Riverside</t>
  </si>
  <si>
    <t>7.	Please indicate all the cities in which you provide services in Riverside County.: San Jacinto</t>
  </si>
  <si>
    <t>7.	Please indicate all the cities in which you provide services in Riverside County.: Temecula</t>
  </si>
  <si>
    <t>7.	Please indicate all the cities in which you provide services in Riverside County.: Wildomar</t>
  </si>
  <si>
    <t>7.	Please indicate all the cities in which you provide services in Sacramento County.: Citrus Heights</t>
  </si>
  <si>
    <t>7.	Please indicate all the cities in which you provide services in Sacramento County.: Elk Grove</t>
  </si>
  <si>
    <t>7.	Please indicate all the cities in which you provide services in Sacramento County.: Folsom</t>
  </si>
  <si>
    <t>7.	Please indicate all the cities in which you provide services in Sacramento County.: Galt</t>
  </si>
  <si>
    <t>7.	Please indicate all the cities in which you provide services in Sacramento County.: Isleton</t>
  </si>
  <si>
    <t>7.	Please indicate all the cities in which you provide services in Sacramento County.: Rancho Cordova</t>
  </si>
  <si>
    <t>7.	Please indicate all the cities in which you provide services in Sacramento County.: Sacramento</t>
  </si>
  <si>
    <t>7.	Please indicate all the cities in which you provide services in San Benito County.: Hollister</t>
  </si>
  <si>
    <t>7.	Please indicate all the cities in which you provide services in San Benito County.: San Juan Bautista</t>
  </si>
  <si>
    <t>7.	Please indicate all the cities in which you provide services in San Bernardino County.: Adelanto</t>
  </si>
  <si>
    <t>7.	Please indicate all the cities in which you provide services in San Bernardino County.: Apple Valley</t>
  </si>
  <si>
    <t>7.	Please indicate all the cities in which you provide services in San Bernardino County.: Barstow</t>
  </si>
  <si>
    <t>7.	Please indicate all the cities in which you provide services in San Bernardino County.: Big Bear Lake</t>
  </si>
  <si>
    <t>7.	Please indicate all the cities in which you provide services in San Bernardino County.: Chino</t>
  </si>
  <si>
    <t>7.	Please indicate all the cities in which you provide services in San Bernardino County.: Chino Hills</t>
  </si>
  <si>
    <t>7.	Please indicate all the cities in which you provide services in San Bernardino County.: Colton</t>
  </si>
  <si>
    <t>7.	Please indicate all the cities in which you provide services in San Bernardino County.: Fontana</t>
  </si>
  <si>
    <t>7.	Please indicate all the cities in which you provide services in San Bernardino County.: Grand Terrace</t>
  </si>
  <si>
    <t>7.	Please indicate all the cities in which you provide services in San Bernardino County.: Hesperia</t>
  </si>
  <si>
    <t>7.	Please indicate all the cities in which you provide services in San Bernardino County.: Highland</t>
  </si>
  <si>
    <t>7.	Please indicate all the cities in which you provide services in San Bernardino County.: Loma Linda</t>
  </si>
  <si>
    <t>7.	Please indicate all the cities in which you provide services in San Bernardino County.: Montclair</t>
  </si>
  <si>
    <t>7.	Please indicate all the cities in which you provide services in San Bernardino County.: Needles</t>
  </si>
  <si>
    <t>7.	Please indicate all the cities in which you provide services in San Bernardino County.: Ontario</t>
  </si>
  <si>
    <t>7.	Please indicate all the cities in which you provide services in San Bernardino County.: Rancho Cucamonga</t>
  </si>
  <si>
    <t>7.	Please indicate all the cities in which you provide services in San Bernardino County.: Redlands</t>
  </si>
  <si>
    <t>7.	Please indicate all the cities in which you provide services in San Bernardino County.: Rialto</t>
  </si>
  <si>
    <t>7.	Please indicate all the cities in which you provide services in San Bernardino County.: San Bernardino</t>
  </si>
  <si>
    <t>7.	Please indicate all the cities in which you provide services in San Bernardino County.: Twentynine Palms</t>
  </si>
  <si>
    <t>7.	Please indicate all the cities in which you provide services in San Bernardino County.: Upland</t>
  </si>
  <si>
    <t>7.	Please indicate all the cities in which you provide services in San Bernardino County.: Victorville</t>
  </si>
  <si>
    <t>7.	Please indicate all the cities in which you provide services in San Bernardino County.: Yucaipa</t>
  </si>
  <si>
    <t>7.	Please indicate all the cities in which you provide services in San Bernardino County.: Yucca Valley</t>
  </si>
  <si>
    <t>7.	Please indicate all the cities in which you provide services in San Diego County.: Carlsbad</t>
  </si>
  <si>
    <t>7.	Please indicate all the cities in which you provide services in San Diego County.: Chula Vista</t>
  </si>
  <si>
    <t>7.	Please indicate all the cities in which you provide services in San Diego County.: Coronado</t>
  </si>
  <si>
    <t>7.	Please indicate all the cities in which you provide services in San Diego County.: Del Mar</t>
  </si>
  <si>
    <t>7.	Please indicate all the cities in which you provide services in San Diego County.: El Cajon</t>
  </si>
  <si>
    <t>7.	Please indicate all the cities in which you provide services in San Diego County.: Encinitas</t>
  </si>
  <si>
    <t>7.	Please indicate all the cities in which you provide services in San Diego County.: Escondido</t>
  </si>
  <si>
    <t>7.	Please indicate all the cities in which you provide services in San Diego County.: Imperial Beach</t>
  </si>
  <si>
    <t>7.	Please indicate all the cities in which you provide services in San Diego County.: La Mesa</t>
  </si>
  <si>
    <t>7.	Please indicate all the cities in which you provide services in San Diego County.: Lemon Grove</t>
  </si>
  <si>
    <t>7.	Please indicate all the cities in which you provide services in San Diego County.: National City</t>
  </si>
  <si>
    <t>7.	Please indicate all the cities in which you provide services in San Diego County.: Oceanside</t>
  </si>
  <si>
    <t>7.	Please indicate all the cities in which you provide services in San Diego County.: Poway</t>
  </si>
  <si>
    <t>7.	Please indicate all the cities in which you provide services in San Diego County.: San Diego</t>
  </si>
  <si>
    <t>7.	Please indicate all the cities in which you provide services in San Diego County.: San Marcos</t>
  </si>
  <si>
    <t>7.	Please indicate all the cities in which you provide services in San Diego County.: Santee</t>
  </si>
  <si>
    <t>7.	Please indicate all the cities in which you provide services in San Diego County.: Solana Beach</t>
  </si>
  <si>
    <t>7.	Please indicate all the cities in which you provide services in San Diego County.: Vista</t>
  </si>
  <si>
    <t>7.	Please indicate all the cities in which you provide services in San Francisco County.: San Francisco</t>
  </si>
  <si>
    <t>7.	Please indicate all the cities in which you provide services in San Joaquin County.: Escalon</t>
  </si>
  <si>
    <t>7.	Please indicate all the cities in which you provide services in San Joaquin County.: Lathrop</t>
  </si>
  <si>
    <t>7.	Please indicate all the cities in which you provide services in San Joaquin County.: Lodi</t>
  </si>
  <si>
    <t>7.	Please indicate all the cities in which you provide services in San Joaquin County.: Manteca</t>
  </si>
  <si>
    <t>7.	Please indicate all the cities in which you provide services in San Joaquin County.: Ripon</t>
  </si>
  <si>
    <t>7.	Please indicate all the cities in which you provide services in San Joaquin County.: Stockton</t>
  </si>
  <si>
    <t>7.	Please indicate all the cities in which you provide services in San Joaquin County.: Tracy</t>
  </si>
  <si>
    <t>7.	Please indicate all the cities in which you provide services in San Luis Obispo County.: Arroyo Grande</t>
  </si>
  <si>
    <t>7.	Please indicate all the cities in which you provide services in San Luis Obispo County.: Atascadero</t>
  </si>
  <si>
    <t>7.	Please indicate all the cities in which you provide services in San Luis Obispo County.: Grover Beach</t>
  </si>
  <si>
    <t>7.	Please indicate all the cities in which you provide services in San Luis Obispo County.: Morro Bay</t>
  </si>
  <si>
    <t>7.	Please indicate all the cities in which you provide services in San Luis Obispo County.: Paso Robles</t>
  </si>
  <si>
    <t>7.	Please indicate all the cities in which you provide services in San Luis Obispo County.: Pismo Beach</t>
  </si>
  <si>
    <t>7.	Please indicate all the cities in which you provide services in San Luis Obispo County.: San Luis Obispo</t>
  </si>
  <si>
    <t>7.	Please indicate all the cities in which you provide services in San Mateo County.: Atherton</t>
  </si>
  <si>
    <t>7.	Please indicate all the cities in which you provide services in San Mateo County.: Belmont</t>
  </si>
  <si>
    <t>7.	Please indicate all the cities in which you provide services in San Mateo County.: Brisbane</t>
  </si>
  <si>
    <t>7.	Please indicate all the cities in which you provide services in San Mateo County.: Burlingame</t>
  </si>
  <si>
    <t>7.	Please indicate all the cities in which you provide services in San Mateo County.: Colma</t>
  </si>
  <si>
    <t>7.	Please indicate all the cities in which you provide services in San Mateo County.: Daly City</t>
  </si>
  <si>
    <t>7.	Please indicate all the cities in which you provide services in San Mateo County.: East Palo Alto</t>
  </si>
  <si>
    <t>7.	Please indicate all the cities in which you provide services in San Mateo County.: Foster City</t>
  </si>
  <si>
    <t>7.	Please indicate all the cities in which you provide services in San Mateo County.: Half Moon Bay</t>
  </si>
  <si>
    <t>7.	Please indicate all the cities in which you provide services in San Mateo County.: Hillsborough</t>
  </si>
  <si>
    <t>7.	Please indicate all the cities in which you provide services in San Mateo County.: Menlo Park</t>
  </si>
  <si>
    <t>7.	Please indicate all the cities in which you provide services in San Mateo County.: Millbrae</t>
  </si>
  <si>
    <t>7.	Please indicate all the cities in which you provide services in San Mateo County.: Pacifica</t>
  </si>
  <si>
    <t>7.	Please indicate all the cities in which you provide services in San Mateo County.: Portola Valley</t>
  </si>
  <si>
    <t>7.	Please indicate all the cities in which you provide services in San Mateo County.: Redwood City</t>
  </si>
  <si>
    <t>7.	Please indicate all the cities in which you provide services in San Mateo County.: San Bruno</t>
  </si>
  <si>
    <t>7.	Please indicate all the cities in which you provide services in San Mateo County.: San Carlos</t>
  </si>
  <si>
    <t>7.	Please indicate all the cities in which you provide services in San Mateo County.: San Mateo</t>
  </si>
  <si>
    <t>7.	Please indicate all the cities in which you provide services in San Mateo County.: South San Francisco</t>
  </si>
  <si>
    <t>7.	Please indicate all the cities in which you provide services in San Mateo County.: Woodside</t>
  </si>
  <si>
    <t>7.	Please indicate all the cities in which you provide services in Santa Barbara County.: Buellton</t>
  </si>
  <si>
    <t>7.	Please indicate all the cities in which you provide services in Santa Barbara County.: Carpinteria</t>
  </si>
  <si>
    <t>7.	Please indicate all the cities in which you provide services in Santa Barbara County.: Goleta</t>
  </si>
  <si>
    <t>7.	Please indicate all the cities in which you provide services in Santa Barbara County.: Guadalupe</t>
  </si>
  <si>
    <t>7.	Please indicate all the cities in which you provide services in Santa Barbara County.: Lompoc</t>
  </si>
  <si>
    <t>7.	Please indicate all the cities in which you provide services in Santa Barbara County.: Santa Barbara</t>
  </si>
  <si>
    <t>7.	Please indicate all the cities in which you provide services in Santa Barbara County.: Santa Maria</t>
  </si>
  <si>
    <t>7.	Please indicate all the cities in which you provide services in Santa Barbara County.: Solvang</t>
  </si>
  <si>
    <t>7.	Please indicate all the cities in which you provide services in Santa Clara County.: Campbell</t>
  </si>
  <si>
    <t>7.	Please indicate all the cities in which you provide services in Santa Clara County.: Cupertino</t>
  </si>
  <si>
    <t>7.	Please indicate all the cities in which you provide services in Santa Clara County.: Gilroy</t>
  </si>
  <si>
    <t>7.	Please indicate all the cities in which you provide services in Santa Clara County.: Los Altos</t>
  </si>
  <si>
    <t>7.	Please indicate all the cities in which you provide services in Santa Clara County.: Los Altos Hills</t>
  </si>
  <si>
    <t>7.	Please indicate all the cities in which you provide services in Santa Clara County.: Los Gatos</t>
  </si>
  <si>
    <t>7.	Please indicate all the cities in which you provide services in Santa Clara County.: Milpitas</t>
  </si>
  <si>
    <t>7.	Please indicate all the cities in which you provide services in Santa Clara County.: Monte Sereno</t>
  </si>
  <si>
    <t>7.	Please indicate all the cities in which you provide services in Santa Clara County.: Morgan Hill</t>
  </si>
  <si>
    <t>7.	Please indicate all the cities in which you provide services in Santa Clara County.: Mountain View</t>
  </si>
  <si>
    <t>7.	Please indicate all the cities in which you provide services in Santa Clara County.: Palo Alto</t>
  </si>
  <si>
    <t>7.	Please indicate all the cities in which you provide services in Santa Clara County.: San Jose</t>
  </si>
  <si>
    <t>7.	Please indicate all the cities in which you provide services in Santa Clara County.: Santa Clara</t>
  </si>
  <si>
    <t>7.	Please indicate all the cities in which you provide services in Santa Clara County.: Saratoga</t>
  </si>
  <si>
    <t>7.	Please indicate all the cities in which you provide services in Santa Clara County.: Sunnyvale</t>
  </si>
  <si>
    <t>7.	Please indicate all the cities in which you provide services in Santa Cruz County.: Capitola</t>
  </si>
  <si>
    <t>7.	Please indicate all the cities in which you provide services in Santa Cruz County.: Santa Cruz</t>
  </si>
  <si>
    <t>7.	Please indicate all the cities in which you provide services in Santa Cruz County.: Scotts Valley</t>
  </si>
  <si>
    <t>7.	Please indicate all the cities in which you provide services in Santa Cruz County.: Watsonville</t>
  </si>
  <si>
    <t>7.	Please indicate all the cities in which you provide services in Shasta County.: Anderson</t>
  </si>
  <si>
    <t>7.	Please indicate all the cities in which you provide services in Shasta County.: Redding</t>
  </si>
  <si>
    <t>7.	Please indicate all the cities in which you provide services in Shasta County.: Shasta Lake</t>
  </si>
  <si>
    <t>7.	Please indicate all the cities in which you provide services in Sierra County.: Loyalton</t>
  </si>
  <si>
    <t>7.	Please indicate all the cities in which you provide services in Siskiyou County.: Dorris</t>
  </si>
  <si>
    <t>7.	Please indicate all the cities in which you provide services in Siskiyou County.: Dunsmuir</t>
  </si>
  <si>
    <t>7.	Please indicate all the cities in which you provide services in Siskiyou County.: Etna</t>
  </si>
  <si>
    <t>7.	Please indicate all the cities in which you provide services in Siskiyou County.: Fort Jones</t>
  </si>
  <si>
    <t>7.	Please indicate all the cities in which you provide services in Siskiyou County.: Montague</t>
  </si>
  <si>
    <t>7.	Please indicate all the cities in which you provide services in Siskiyou County.: Mount Shasta</t>
  </si>
  <si>
    <t>7.	Please indicate all the cities in which you provide services in Siskiyou County.: Tulelake</t>
  </si>
  <si>
    <t>7.	Please indicate all the cities in which you provide services in Siskiyou County.: Weed</t>
  </si>
  <si>
    <t>7.	Please indicate all the cities in which you provide services in Siskiyou County.: Yreka</t>
  </si>
  <si>
    <t>7.	Please indicate all the cities in which you provide services in Solano County.: Benicia</t>
  </si>
  <si>
    <t>7.	Please indicate all the cities in which you provide services in Solano County.: Dixon</t>
  </si>
  <si>
    <t>7.	Please indicate all the cities in which you provide services in Solano County.: Fairfield</t>
  </si>
  <si>
    <t>7.	Please indicate all the cities in which you provide services in Solano County.: Rio Vista</t>
  </si>
  <si>
    <t>7.	Please indicate all the cities in which you provide services in Solano County.: Suisun City</t>
  </si>
  <si>
    <t>7.	Please indicate all the cities in which you provide services in Solano County.: Vacaville</t>
  </si>
  <si>
    <t>7.	Please indicate all the cities in which you provide services in Solano County.: Vallejo</t>
  </si>
  <si>
    <t>7.	Please indicate all the cities in which you provide services in Sonoma County.: Cloverdale</t>
  </si>
  <si>
    <t>7.	Please indicate all the cities in which you provide services in Sonoma County.: Cotati</t>
  </si>
  <si>
    <t>7.	Please indicate all the cities in which you provide services in Sonoma County.: Healdsburg</t>
  </si>
  <si>
    <t>7.	Please indicate all the cities in which you provide services in Sonoma County.: Petaluma</t>
  </si>
  <si>
    <t>7.	Please indicate all the cities in which you provide services in Sonoma County.: Rohnert Park</t>
  </si>
  <si>
    <t>7.	Please indicate all the cities in which you provide services in Sonoma County.: Santa Rosa</t>
  </si>
  <si>
    <t>7.	Please indicate all the cities in which you provide services in Sonoma County.: Sebastopol</t>
  </si>
  <si>
    <t>7.	Please indicate all the cities in which you provide services in Sonoma County.: Sonoma</t>
  </si>
  <si>
    <t>7.	Please indicate all the cities in which you provide services in Sonoma County.: Windsor</t>
  </si>
  <si>
    <t>7.	Please indicate all the cities in which you provide services in Stanislaus County.: Ceres</t>
  </si>
  <si>
    <t>7.	Please indicate all the cities in which you provide services in Stanislaus County.: Hughson</t>
  </si>
  <si>
    <t>7.	Please indicate all the cities in which you provide services in Stanislaus County.: Modesto</t>
  </si>
  <si>
    <t>7.	Please indicate all the cities in which you provide services in Stanislaus County.: Newman</t>
  </si>
  <si>
    <t>7.	Please indicate all the cities in which you provide services in Stanislaus County.: Oakdale</t>
  </si>
  <si>
    <t>7.	Please indicate all the cities in which you provide services in Stanislaus County.: Patterson</t>
  </si>
  <si>
    <t>7.	Please indicate all the cities in which you provide services in Stanislaus County.: Riverbank</t>
  </si>
  <si>
    <t>7.	Please indicate all the cities in which you provide services in Stanislaus County.: Turlock</t>
  </si>
  <si>
    <t>7.	Please indicate all the cities in which you provide services in Stanislaus County.: Waterford</t>
  </si>
  <si>
    <t>7.	Please indicate all the cities in which you provide services in Sutter County.: Live Oak</t>
  </si>
  <si>
    <t>7.	Please indicate all the cities in which you provide services in Sutter County.: Yuba City</t>
  </si>
  <si>
    <t>7.	Please indicate all the cities in which you provide services in Tehama County.: Corning</t>
  </si>
  <si>
    <t>7.	Please indicate all the cities in which you provide services in Tehama County.: Red Bluff</t>
  </si>
  <si>
    <t>7.	Please indicate all the cities in which you provide services in Tehama County.: Tehama</t>
  </si>
  <si>
    <t>7.	Please indicate all the cities in which you provide services in Tulare County.: Dinuba</t>
  </si>
  <si>
    <t>7.	Please indicate all the cities in which you provide services in Tulare County.: Exeter</t>
  </si>
  <si>
    <t>7.	Please indicate all the cities in which you provide services in Tulare County.: Farmersville</t>
  </si>
  <si>
    <t>7.	Please indicate all the cities in which you provide services in Tulare County.: Lindsay</t>
  </si>
  <si>
    <t>7.	Please indicate all the cities in which you provide services in Tulare County.: Porterville</t>
  </si>
  <si>
    <t>7.	Please indicate all the cities in which you provide services in Tulare County.: Tulare</t>
  </si>
  <si>
    <t>7.	Please indicate all the cities in which you provide services in Tulare County.: Visalia</t>
  </si>
  <si>
    <t>7.	Please indicate all the cities in which you provide services in Tulare County.: Woodlake</t>
  </si>
  <si>
    <t>7.	Please indicate all the cities in which you provide services in Tuolumne County.: Sonora</t>
  </si>
  <si>
    <t>7.	Please indicate all the cities in which you provide services in Ventura County.: Camarillo</t>
  </si>
  <si>
    <t>7.	Please indicate all the cities in which you provide services in Ventura County.: Fillmore</t>
  </si>
  <si>
    <t>7.	Please indicate all the cities in which you provide services in Ventura County.: Moorpark</t>
  </si>
  <si>
    <t>7.	Please indicate all the cities in which you provide services in Ventura County.: Ojai</t>
  </si>
  <si>
    <t>7.	Please indicate all the cities in which you provide services in Ventura County.: Oxnard</t>
  </si>
  <si>
    <t>7.	Please indicate all the cities in which you provide services in Ventura County.: Port Hueneme</t>
  </si>
  <si>
    <t>7.	Please indicate all the cities in which you provide services in Ventura County.: Santa Paula</t>
  </si>
  <si>
    <t>7.	Please indicate all the cities in which you provide services in Ventura County.: Simi Valley</t>
  </si>
  <si>
    <t>7.	Please indicate all the cities in which you provide services in Ventura County.: Thousand Oaks</t>
  </si>
  <si>
    <t>7.	Please indicate all the cities in which you provide services in Ventura County.: Ventura</t>
  </si>
  <si>
    <t>7.	Please indicate all the cities in which you provide services in Yolo County.: Davis</t>
  </si>
  <si>
    <t>7.	Please indicate all the cities in which you provide services in Yolo County.: West Sacramento</t>
  </si>
  <si>
    <t>7.	Please indicate all the cities in which you provide services in Yolo County.: Winters</t>
  </si>
  <si>
    <t>7.	Please indicate all the cities in which you provide services in Yolo County.: Woodland</t>
  </si>
  <si>
    <t>7.	Please indicate all the cities in which you provide services in Yuba County.: Marysville</t>
  </si>
  <si>
    <t>7.	Please indicate all the cities in which you provide services in Yuba County.: Wheatland</t>
  </si>
  <si>
    <t>8. How does your entity/organization provide its services? Select all that apply.: Virtually</t>
  </si>
  <si>
    <t>8. How does your entity/organization provide its services? Select all that apply.: In-Person</t>
  </si>
  <si>
    <t>Please provide the website URL where more information about your virtual program / service can be found.</t>
  </si>
  <si>
    <t>Name of physical location where services are provided.</t>
  </si>
  <si>
    <t>What is the physical location address where your entity/organization provides in-person services?: Address Line 1</t>
  </si>
  <si>
    <t>What is the physical location address where your entity/organization provides in-person services?: Address Line 2</t>
  </si>
  <si>
    <t>What is the physical location address where your entity/organization provides in-person services?: City</t>
  </si>
  <si>
    <t>What is the physical location address where your entity/organization provides in-person services?: State</t>
  </si>
  <si>
    <t>What is the physical location address where your entity/organization provides in-person services?: Zip/Postal Code</t>
  </si>
  <si>
    <t>What is the physical location address where your entity/organization provides in-person services?: Country</t>
  </si>
  <si>
    <t>Phone:</t>
  </si>
  <si>
    <t>Hours of Operation:</t>
  </si>
  <si>
    <t>Program/Service Webpage:</t>
  </si>
  <si>
    <t>9. Does your entity/organization charge for its services?</t>
  </si>
  <si>
    <t>10. Does your entity/organization serve individuals at or below 150% of the Federal Poverty Level?</t>
  </si>
  <si>
    <t>10a. If yes, does your entity/organization serve any additional populations? Please select all that apply.: Aging Individuals (Age 60+)</t>
  </si>
  <si>
    <t>10a. If yes, does your entity/organization serve any additional populations? Please select all that apply.: Incarcerated Individuals</t>
  </si>
  <si>
    <t>10a. If yes, does your entity/organization serve any additional populations? Please select all that apply.: Veterans</t>
  </si>
  <si>
    <t>10a. If yes, does your entity/organization serve any additional populations? Please select all that apply.: Individuals with Disabilities</t>
  </si>
  <si>
    <t>10a. If yes, does your entity/organization serve any additional populations? Please select all that apply.: Individuals with Language Barriers (Limited English Proficiency individuals, etc.)</t>
  </si>
  <si>
    <t>10a. If yes, does your entity/organization serve any additional populations? Please select all that apply.: Ethnic or Minority Communities</t>
  </si>
  <si>
    <t>10a. If yes, does your entity/organization serve any additional populations? Please select all that apply.: Rural Communities</t>
  </si>
  <si>
    <t>10a. If yes, does your entity/organization serve any additional populations? Please select all that apply.: Other</t>
  </si>
  <si>
    <t>If Selected Other, please share more details below.</t>
  </si>
  <si>
    <t>11. What language(s) does your entity/organization provide its services in? Please select all that apply.: English</t>
  </si>
  <si>
    <t>11. What language(s) does your entity/organization provide its services in? Please select all that apply.: Spanish</t>
  </si>
  <si>
    <t>11. What language(s) does your entity/organization provide its services in? Please select all that apply.: Tagalog</t>
  </si>
  <si>
    <t>11. What language(s) does your entity/organization provide its services in? Please select all that apply.: Mandarin</t>
  </si>
  <si>
    <t>11. What language(s) does your entity/organization provide its services in? Please select all that apply.: Vietnamese</t>
  </si>
  <si>
    <t>11. What language(s) does your entity/organization provide its services in? Please select all that apply.: Korean</t>
  </si>
  <si>
    <t>11. What language(s) does your entity/organization provide its services in? Please select all that apply.: Cantonese</t>
  </si>
  <si>
    <t>11. What language(s) does your entity/organization provide its services in? Please select all that apply.: Armenian</t>
  </si>
  <si>
    <t>11. What language(s) does your entity/organization provide its services in? Please select all that apply.: Farsi</t>
  </si>
  <si>
    <t>11. What language(s) does your entity/organization provide its services in? Please select all that apply.: Arabic</t>
  </si>
  <si>
    <t>11. What language(s) does your entity/organization provide its services in? Please select all that apply.: Hindi</t>
  </si>
  <si>
    <t>11. What language(s) does your entity/organization provide its services in? Please select all that apply.: Russian</t>
  </si>
  <si>
    <t>11. What language(s) does your entity/organization provide its services in? Please select all that apply.: Japanese</t>
  </si>
  <si>
    <t>11. What language(s) does your entity/organization provide its services in? Please select all that apply.: Punjabi</t>
  </si>
  <si>
    <t>11. What language(s) does your entity/organization provide its services in? Please select all that apply.: French</t>
  </si>
  <si>
    <t>11. What language(s) does your entity/organization provide its services in? Please select all that apply.: Khmer</t>
  </si>
  <si>
    <t>11. What language(s) does your entity/organization provide its services in? Please select all that apply.: Other</t>
  </si>
  <si>
    <t>If Selected Other, please share more details below..1</t>
  </si>
  <si>
    <t>12. Does your entity/organization provide any of the following supports or services to other organizations? Please select all that apply.: Digital equity grant writing</t>
  </si>
  <si>
    <t>12. Does your entity/organization provide any of the following supports or services to other organizations? Please select all that apply.: Organizational training</t>
  </si>
  <si>
    <t>12. Does your entity/organization provide any of the following supports or services to other organizations? Please select all that apply.: Train-the-trainer</t>
  </si>
  <si>
    <t>12. Does your entity/organization provide any of the following supports or services to other organizations? Please select all that apply.: Mutual aid (financial)</t>
  </si>
  <si>
    <t>12. Does your entity/organization provide any of the following supports or services to other organizations? Please select all that apply.: Partnership opportunities</t>
  </si>
  <si>
    <t>12. Does your entity/organization provide any of the following supports or services to other organizations? Please select all that apply.: Collective action</t>
  </si>
  <si>
    <t>12. Does your entity/organization provide any of the following supports or services to other organizations? Please select all that apply.: Information sharing</t>
  </si>
  <si>
    <t>12. Does your entity/organization provide any of the following supports or services to other organizations? Please select all that apply.: Other</t>
  </si>
  <si>
    <t>12. Does your entity/organization provide any of the following supports or services to other organizations? Please select all that apply.: Collective Action (modified)</t>
  </si>
  <si>
    <t>If Selected Other, please share more details below..2</t>
  </si>
  <si>
    <t>13. Does your entity/organization charge for its services?</t>
  </si>
  <si>
    <t>Entry ID</t>
  </si>
  <si>
    <t>Entry Date</t>
  </si>
  <si>
    <t>I confirm that I am authorized to submit this information on behalf of my organization to the Digital Equity Resource Survey form. The details provided are accurate to the best of my knowledge.</t>
  </si>
  <si>
    <t>I acknowledge and agree that by submitting information for the Digital Equity Resource Survey form, my organization and I am providing consent to share this information publicly through the Digital Equity Resource Finder.</t>
  </si>
  <si>
    <t>I acknowledge that I have read and understood the above Privacy Notice of Collection.</t>
  </si>
  <si>
    <t>ABLE Community Development Foundation</t>
  </si>
  <si>
    <t>7811 Dalewoods Way</t>
  </si>
  <si>
    <t>Sacramento</t>
  </si>
  <si>
    <t>CA</t>
  </si>
  <si>
    <t>US</t>
  </si>
  <si>
    <t>'+15102740958</t>
  </si>
  <si>
    <t>https://www.ablecommunitydf.org</t>
  </si>
  <si>
    <t>Sery Tatpaporn</t>
  </si>
  <si>
    <t>President/CEO</t>
  </si>
  <si>
    <t>ablecommunitydf@gmail.com</t>
  </si>
  <si>
    <t>Community-based Organization / Non-profit (501c3)</t>
  </si>
  <si>
    <t>Not a Government or Public Organization</t>
  </si>
  <si>
    <t>Digital Equity Coalition</t>
  </si>
  <si>
    <t>Digital literacy &amp; skills training</t>
  </si>
  <si>
    <t>County-wide or across multiple counties</t>
  </si>
  <si>
    <t>Contra Costa</t>
  </si>
  <si>
    <t>In-Person</t>
  </si>
  <si>
    <t>AAPI Wellness Center</t>
  </si>
  <si>
    <t>1963 Carlson Blvd</t>
  </si>
  <si>
    <t>Richmond</t>
  </si>
  <si>
    <t>0900 AM to 5:00 PM</t>
  </si>
  <si>
    <t>No. Our services are offered free of cost.</t>
  </si>
  <si>
    <t>Yes</t>
  </si>
  <si>
    <t>Aging Individuals (Age 60+)</t>
  </si>
  <si>
    <t>Individuals with Disabilities</t>
  </si>
  <si>
    <t>Individuals with Language Barriers (Limited English Proficiency individuals, etc.)</t>
  </si>
  <si>
    <t>Ethnic or Minority Communities</t>
  </si>
  <si>
    <t>English</t>
  </si>
  <si>
    <t>Mandarin</t>
  </si>
  <si>
    <t>Vietnamese</t>
  </si>
  <si>
    <t>Khmer</t>
  </si>
  <si>
    <t>Other</t>
  </si>
  <si>
    <t>Lao, Thai, Hmong, Nepali.</t>
  </si>
  <si>
    <t>Partnership opportunities</t>
  </si>
  <si>
    <t>Collective action</t>
  </si>
  <si>
    <t>Information sharing</t>
  </si>
  <si>
    <t>Acton &amp; Agua Dulce Democratic Club</t>
  </si>
  <si>
    <t>2006 Galloping Way</t>
  </si>
  <si>
    <t>Acton</t>
  </si>
  <si>
    <t>93510-1408</t>
  </si>
  <si>
    <t>'+18182981735</t>
  </si>
  <si>
    <t>https://www.actonaguadulcedemocraticclub.com/</t>
  </si>
  <si>
    <t>Jessica Fish</t>
  </si>
  <si>
    <t>VP Membership/Programming</t>
  </si>
  <si>
    <t>acton.aguadulce.democrats@gmail.com</t>
  </si>
  <si>
    <t>Not a Private Sector or Non-Governmental Organization</t>
  </si>
  <si>
    <t>Online educational resources</t>
  </si>
  <si>
    <t>Rural Acton &amp; Agua Dulce</t>
  </si>
  <si>
    <t>Virtually</t>
  </si>
  <si>
    <t>https://www.actonaguadulcedemocraticclub.com/democracy-in-action</t>
  </si>
  <si>
    <t>Veterans</t>
  </si>
  <si>
    <t>Rural Communities</t>
  </si>
  <si>
    <t>Advancing Modoc</t>
  </si>
  <si>
    <t>701 N Main Street #D3</t>
  </si>
  <si>
    <t>Suite D3</t>
  </si>
  <si>
    <t>Alturas</t>
  </si>
  <si>
    <t>96101</t>
  </si>
  <si>
    <t>'+15302331685</t>
  </si>
  <si>
    <t>https://advancingmodoc.org/</t>
  </si>
  <si>
    <t>Tara Yarberry</t>
  </si>
  <si>
    <t>Director</t>
  </si>
  <si>
    <t>tyarberry@teachinc.org</t>
  </si>
  <si>
    <t>Public Wi-Fi</t>
  </si>
  <si>
    <t>Workforce development resources</t>
  </si>
  <si>
    <t>Modoc</t>
  </si>
  <si>
    <t>530-233-1685</t>
  </si>
  <si>
    <t>Monday, Tuesday, and Thursdays from 11 AM - 5 PM</t>
  </si>
  <si>
    <t>Incarcerated Individuals</t>
  </si>
  <si>
    <t>All</t>
  </si>
  <si>
    <t>Spanish</t>
  </si>
  <si>
    <t>Organizational training</t>
  </si>
  <si>
    <t>7157</t>
  </si>
  <si>
    <t>12/5/2025 16:23</t>
  </si>
  <si>
    <t xml:space="preserve">All </t>
  </si>
  <si>
    <t>Alameda County Library</t>
  </si>
  <si>
    <t>2450 Stevenson Blvd.</t>
  </si>
  <si>
    <t>Fremont</t>
  </si>
  <si>
    <t>94538</t>
  </si>
  <si>
    <t>'+15107451500</t>
  </si>
  <si>
    <t>https://aclibrary.org</t>
  </si>
  <si>
    <t>Ben Gomberg</t>
  </si>
  <si>
    <t>Library Logistics Division Director</t>
  </si>
  <si>
    <t>bgomberg@aclibrary.org</t>
  </si>
  <si>
    <t>Library</t>
  </si>
  <si>
    <t>County Government</t>
  </si>
  <si>
    <t>Locating low-cost internet service programs</t>
  </si>
  <si>
    <t>Digital navigation (in-person or virtual/call center)</t>
  </si>
  <si>
    <t>Alameda</t>
  </si>
  <si>
    <t>https://aclibrary.org/elibrary</t>
  </si>
  <si>
    <t>Tagalog</t>
  </si>
  <si>
    <t>Korean</t>
  </si>
  <si>
    <t>Cantonese</t>
  </si>
  <si>
    <t>We provide free hotspots to partner organizations</t>
  </si>
  <si>
    <t>7244</t>
  </si>
  <si>
    <t>12/29/2025 16:23</t>
  </si>
  <si>
    <t>Alameda County Library - Albany Library</t>
  </si>
  <si>
    <t>1247 Marin Ave</t>
  </si>
  <si>
    <t>Albany</t>
  </si>
  <si>
    <t>510-526-3720</t>
  </si>
  <si>
    <t>aclibrary.org</t>
  </si>
  <si>
    <t>Blaine Wentworth</t>
  </si>
  <si>
    <t>Library Manager</t>
  </si>
  <si>
    <t>albany@aclibrary.org</t>
  </si>
  <si>
    <t>Enrollment assistance in low-cost internet service programs</t>
  </si>
  <si>
    <t>Computer center(s)</t>
  </si>
  <si>
    <t>Mon 12:00pm-6:00pm, Tue 12:00pm-8:00pm, Wed 12:00pm-8:00pm, Thu 10:00am-6:00pm, Fri Closed, Sat 10:00am-5:00pm, Sun 1:00pm-5:00pm</t>
  </si>
  <si>
    <t>Alameda County Library - Castro Valley Library</t>
  </si>
  <si>
    <t>3600 Norbridge Ave</t>
  </si>
  <si>
    <t>Castro Valley</t>
  </si>
  <si>
    <t>510-667-7900</t>
  </si>
  <si>
    <t>Dawn Balestreri</t>
  </si>
  <si>
    <t>castrovalley@aclibrary.org</t>
  </si>
  <si>
    <t>Mon 12:00pm-8:00pm, Tue 12:00pm-8:00pm, Wed 10:00am-6:00pm, Thu 10:00am-6:00pm, Fri Closed, Sat 10:00am-5:00pm, Sun 1:00pm-5:00pm</t>
  </si>
  <si>
    <t>Alameda County Library - Centerville Library</t>
  </si>
  <si>
    <t>3801 Nicolet Ave</t>
  </si>
  <si>
    <t>510-795-2629</t>
  </si>
  <si>
    <t>Elizabeth Gamell</t>
  </si>
  <si>
    <t>fremontneighborhood@aclibrary.org</t>
  </si>
  <si>
    <t>Mon Closed, Tue 10:00am-5:00pm, Wed 1:00pm-8:00pm, Thu 11:00am-6:00pm, Fri Closed, Sat 10:00am-5:00pm, Sun Closed</t>
  </si>
  <si>
    <t>Alameda County Library - Cherryland Community Center Library</t>
  </si>
  <si>
    <t>278 Hampton Road</t>
  </si>
  <si>
    <t>Hayward</t>
  </si>
  <si>
    <t>510-626-8522</t>
  </si>
  <si>
    <t>Rachel Sher</t>
  </si>
  <si>
    <t>sanlorenzo@aclibrary.org</t>
  </si>
  <si>
    <t>Mon 10:00am-8:00pm, Tue 10:00am-8:00pm, Wed 10:00am-8:00pm, Thu 10:00am-8:00pm, Fri Closed, Sat 10:00am-5:00pm, Sun 1:00pm-5:00pm</t>
  </si>
  <si>
    <t>Alameda County Library - Dublin Library</t>
  </si>
  <si>
    <t>200 Civic Plaza</t>
  </si>
  <si>
    <t>Dublin</t>
  </si>
  <si>
    <t>925-803-7252</t>
  </si>
  <si>
    <t>Shammi Gill</t>
  </si>
  <si>
    <t>dublin@aclibrary.org</t>
  </si>
  <si>
    <t>Mon 12:00pm-8:00pm, Tue 12:00pm-8:00pm, Wed 11:00am-6:00pm, Thu 11:00am-6:00pm, Fri 10:00am-5:00pm, Sat 10:00am-5:00pm, Sun 1:00pm-5:00pm</t>
  </si>
  <si>
    <t>Alameda County Library - Fremont Main Library</t>
  </si>
  <si>
    <t>2400 Stevenson Blvd</t>
  </si>
  <si>
    <t>510-745-1400</t>
  </si>
  <si>
    <t>Becky Machetta</t>
  </si>
  <si>
    <t>fremont@aclibrary.org</t>
  </si>
  <si>
    <t>Mon Closed, Tue 3:00pm-7:30pm, Wed Closed, Thu Closed, Fri 10:00am-4:30pm, Sat 10:00am-2:00pm, Sun Closed</t>
  </si>
  <si>
    <t>Alameda County Library - Newark Library</t>
  </si>
  <si>
    <t>37055 Newark Blvd</t>
  </si>
  <si>
    <t>Newark</t>
  </si>
  <si>
    <t>510-284-0675</t>
  </si>
  <si>
    <t>Joe Stoner</t>
  </si>
  <si>
    <t>newarklibrary@aclibrary.org</t>
  </si>
  <si>
    <t>Alameda County Library - Niles Library</t>
  </si>
  <si>
    <t>150 I Street</t>
  </si>
  <si>
    <t>510-795-2626</t>
  </si>
  <si>
    <t>Mon Closed, Tue Closed, Wed Closed, Thu Closed, Fri 10:00am-5:00pm, Sat Closed, Sun Closed</t>
  </si>
  <si>
    <t>Alameda County Library - San Lorenzo Library</t>
  </si>
  <si>
    <t>395 Paseo Grande</t>
  </si>
  <si>
    <t>San Lorenzo</t>
  </si>
  <si>
    <t>510-284-0640</t>
  </si>
  <si>
    <t>Alameda County Library - Union City Library</t>
  </si>
  <si>
    <t>34077 Alvarado-Niles Road</t>
  </si>
  <si>
    <t>Union City</t>
  </si>
  <si>
    <t>510-745-1464</t>
  </si>
  <si>
    <t>Nidya Gonzalez</t>
  </si>
  <si>
    <t>unioncitylibrary@aclibrary.org</t>
  </si>
  <si>
    <t>Mon Closed, Tue 10:00am-6:00pm, Wed 10:00am-6:00pm, Thu 10:00am-8:00pm, Fri 12:00pm-6:00pm, Sat 10:00am-5:00pm, Sun Closed</t>
  </si>
  <si>
    <t>Alameda County Library Foundation</t>
  </si>
  <si>
    <t>2450 Stevenson Blvd</t>
  </si>
  <si>
    <t>510-745-1500</t>
  </si>
  <si>
    <t>ask@aclibrary.libanswers.com</t>
  </si>
  <si>
    <t>Mon-Fri 8:30am - 5:00pm</t>
  </si>
  <si>
    <t>Alameda Free Library - Bay Farm Island Library</t>
  </si>
  <si>
    <t>1550 Oak St.</t>
  </si>
  <si>
    <t>94501</t>
  </si>
  <si>
    <t>'+15107477777</t>
  </si>
  <si>
    <t>https://alamedafree.org</t>
  </si>
  <si>
    <t>Michael Eitner</t>
  </si>
  <si>
    <t>Library Director</t>
  </si>
  <si>
    <t>refdesk@alamedaca.gov</t>
  </si>
  <si>
    <t>City Government</t>
  </si>
  <si>
    <t>Technical support</t>
  </si>
  <si>
    <t>Free/Low-cost hotspots</t>
  </si>
  <si>
    <t>City-wide or across multiple cities</t>
  </si>
  <si>
    <t>Bay Farm Island Library</t>
  </si>
  <si>
    <t>3221 Mecartney Rd.</t>
  </si>
  <si>
    <t>94502</t>
  </si>
  <si>
    <t>'+15107477787</t>
  </si>
  <si>
    <t>Monday-Thursday 10am-5pm; Saturday 9am-5pm</t>
  </si>
  <si>
    <t>alamedafree.org</t>
  </si>
  <si>
    <t>7239</t>
  </si>
  <si>
    <t>12/23/2025 16:11</t>
  </si>
  <si>
    <t>Alameda Free Library - Main Library</t>
  </si>
  <si>
    <t>Main Library</t>
  </si>
  <si>
    <t>510-747-7777</t>
  </si>
  <si>
    <t>Monday - Thursday 10 am-6 pm; Friday and Saturday, 9 am-5pm; Sunday 12-5 pm</t>
  </si>
  <si>
    <t>Alameda Free Library - West End Library</t>
  </si>
  <si>
    <t>West End Library</t>
  </si>
  <si>
    <t>788 Santa Clara Ave</t>
  </si>
  <si>
    <t>510-747-7767</t>
  </si>
  <si>
    <t>Monday-Thursday 10am-6pm; Friday 9am-5pm</t>
  </si>
  <si>
    <t>Alliance for a Better Community</t>
  </si>
  <si>
    <t>201 S. Figueroa Street</t>
  </si>
  <si>
    <t>Suite 200</t>
  </si>
  <si>
    <t>Los Angeles</t>
  </si>
  <si>
    <t>90012</t>
  </si>
  <si>
    <t>'+12132672144</t>
  </si>
  <si>
    <t>https://afabc.org</t>
  </si>
  <si>
    <t>Erika Cervantes</t>
  </si>
  <si>
    <t>Director of Policy &amp; Advocacy</t>
  </si>
  <si>
    <t>erika@afabc.org</t>
  </si>
  <si>
    <t>7189</t>
  </si>
  <si>
    <t>12/16/2025 13:34</t>
  </si>
  <si>
    <t>AltaMed Health Services</t>
  </si>
  <si>
    <t>2040 Camfield Ave</t>
  </si>
  <si>
    <t>Commerce</t>
  </si>
  <si>
    <t>90040</t>
  </si>
  <si>
    <t>'+18884999303</t>
  </si>
  <si>
    <t>https://www.altamed.org/</t>
  </si>
  <si>
    <t>Anastasio Hinaris</t>
  </si>
  <si>
    <t>Telehealth Program Analyst</t>
  </si>
  <si>
    <t>ahinaris@altamed.org</t>
  </si>
  <si>
    <t>Health Clinic or Health Center</t>
  </si>
  <si>
    <t>Orange</t>
  </si>
  <si>
    <t>Yes. We charge a fee for our services and it’s more than $25.</t>
  </si>
  <si>
    <t>7281</t>
  </si>
  <si>
    <t>1/8/2026 13:45</t>
  </si>
  <si>
    <t>Alzheimer's Association of Northern CA &amp; Northern NV</t>
  </si>
  <si>
    <t>2290 N. First St</t>
  </si>
  <si>
    <t>Suite 212</t>
  </si>
  <si>
    <t>San Jose</t>
  </si>
  <si>
    <t>95131</t>
  </si>
  <si>
    <t>'+14083729970</t>
  </si>
  <si>
    <t>https://alz.org/norcal</t>
  </si>
  <si>
    <t>Vanessa Souza</t>
  </si>
  <si>
    <t>Senior Manager, Community Engagement</t>
  </si>
  <si>
    <t>vsouza@alz.org</t>
  </si>
  <si>
    <t>Statewide</t>
  </si>
  <si>
    <t>In person services are provided at community locations offered by partner organizations</t>
  </si>
  <si>
    <t>7234</t>
  </si>
  <si>
    <t>12/22/2025 9:56</t>
  </si>
  <si>
    <t>Ameelio Inc</t>
  </si>
  <si>
    <t>601 W 26th Street</t>
  </si>
  <si>
    <t>STE M203</t>
  </si>
  <si>
    <t>New York</t>
  </si>
  <si>
    <t>NY</t>
  </si>
  <si>
    <t>'+14125205561</t>
  </si>
  <si>
    <t>https://ameelio.org</t>
  </si>
  <si>
    <t>April Feng</t>
  </si>
  <si>
    <t>CEO</t>
  </si>
  <si>
    <t>april@ameelio.org</t>
  </si>
  <si>
    <t>Free/Low-cost devices</t>
  </si>
  <si>
    <t>https://app.ameelio.org</t>
  </si>
  <si>
    <t>Train-the-trainer</t>
  </si>
  <si>
    <t>Ameelio Inc - San Francisco County Jail</t>
  </si>
  <si>
    <t>San Francisco County Jail</t>
  </si>
  <si>
    <t>425 7th St</t>
  </si>
  <si>
    <t>San Francisco</t>
  </si>
  <si>
    <t>'+14155531430</t>
  </si>
  <si>
    <t>https://sfsheriff.com/</t>
  </si>
  <si>
    <t>American GI Forum Education Foundation of Santa Maria, CA</t>
  </si>
  <si>
    <t>702 E. El Camino Street</t>
  </si>
  <si>
    <t>Santa Maria</t>
  </si>
  <si>
    <t>93454</t>
  </si>
  <si>
    <t>'+18054786230</t>
  </si>
  <si>
    <t>https://www.agifedfoundation.org</t>
  </si>
  <si>
    <t>Helen Galvan</t>
  </si>
  <si>
    <t>Executive Director</t>
  </si>
  <si>
    <t>helen.galvan@gmail.com</t>
  </si>
  <si>
    <t>Foundation / Philanthropic Organization</t>
  </si>
  <si>
    <t>Riverside</t>
  </si>
  <si>
    <t>San Luis Obispo</t>
  </si>
  <si>
    <t>Santa Barbara</t>
  </si>
  <si>
    <t>Stanislaus</t>
  </si>
  <si>
    <t>Ventura</t>
  </si>
  <si>
    <t>117 W. Bunny Avenue</t>
  </si>
  <si>
    <t>93458</t>
  </si>
  <si>
    <t>'+18055982130</t>
  </si>
  <si>
    <t>9:00 am to 6:00 pm</t>
  </si>
  <si>
    <t>Mixteco</t>
  </si>
  <si>
    <t>7151</t>
  </si>
  <si>
    <t>12/4/2025 16:38</t>
  </si>
  <si>
    <t>AnewVista Community Services</t>
  </si>
  <si>
    <t>250 Hillview Ave.</t>
  </si>
  <si>
    <t>Redwood City</t>
  </si>
  <si>
    <t>94062</t>
  </si>
  <si>
    <t>'+16503000688</t>
  </si>
  <si>
    <t>https://ANVCS.org</t>
  </si>
  <si>
    <t>Shalini Gupta</t>
  </si>
  <si>
    <t>Community Engagement Director</t>
  </si>
  <si>
    <t>info@anvcs.org</t>
  </si>
  <si>
    <t>Non Profit a 501(c)(3) organization</t>
  </si>
  <si>
    <t>San Mateo</t>
  </si>
  <si>
    <t>Santa Clara</t>
  </si>
  <si>
    <t>https://ANVCS.org/classes</t>
  </si>
  <si>
    <t>At Various SeniorCenters</t>
  </si>
  <si>
    <t>No</t>
  </si>
  <si>
    <t>Hindi</t>
  </si>
  <si>
    <t>7238</t>
  </si>
  <si>
    <t>12/23/2025 10:07</t>
  </si>
  <si>
    <t>Area 1 Agency on Aging</t>
  </si>
  <si>
    <t>333 J Street</t>
  </si>
  <si>
    <t>Eureka</t>
  </si>
  <si>
    <t>95501</t>
  </si>
  <si>
    <t>'+17073240623</t>
  </si>
  <si>
    <t>https://www.a1aa.org</t>
  </si>
  <si>
    <t>Abby Holloway</t>
  </si>
  <si>
    <t>Social Services Coordinator</t>
  </si>
  <si>
    <t>aholloway@a1aa.org</t>
  </si>
  <si>
    <t>Del Norte</t>
  </si>
  <si>
    <t>1765 Northcrest Drive</t>
  </si>
  <si>
    <t>Crescent City</t>
  </si>
  <si>
    <t>95531</t>
  </si>
  <si>
    <t>7175</t>
  </si>
  <si>
    <t>12/11/2025 14:26</t>
  </si>
  <si>
    <t>Area 1 Agency on Aging - A1AA</t>
  </si>
  <si>
    <t>A1AA</t>
  </si>
  <si>
    <t>Area 1 Agency on Aging - Redwood Hotel and Casino</t>
  </si>
  <si>
    <t>Redwood Hotel and Casino</t>
  </si>
  <si>
    <t>171 Klamath Blvd</t>
  </si>
  <si>
    <t>Klamath</t>
  </si>
  <si>
    <t>95548</t>
  </si>
  <si>
    <t>Avenidas</t>
  </si>
  <si>
    <t>450 Bryant Street</t>
  </si>
  <si>
    <t>Palo Alto</t>
  </si>
  <si>
    <t>94303</t>
  </si>
  <si>
    <t>'+16502895400</t>
  </si>
  <si>
    <t>https://www.avenidas.org</t>
  </si>
  <si>
    <t>Tracy McCloud</t>
  </si>
  <si>
    <t>Center Director</t>
  </si>
  <si>
    <t>tmccloud@avenidas.org</t>
  </si>
  <si>
    <t>Menlo Park</t>
  </si>
  <si>
    <t>Portola Valley</t>
  </si>
  <si>
    <t>Los Altos</t>
  </si>
  <si>
    <t>Los Altos Hills</t>
  </si>
  <si>
    <t>Mountain View</t>
  </si>
  <si>
    <t>Monday - Friday, 9 am to 4:30 pm</t>
  </si>
  <si>
    <t>https://www.Avenidas.org</t>
  </si>
  <si>
    <t>Yes. We charge a fee for our services and it’s less than $25.</t>
  </si>
  <si>
    <t>Yes. We charge a fee for our services.</t>
  </si>
  <si>
    <t>7288</t>
  </si>
  <si>
    <t>1/8/2026 16:05</t>
  </si>
  <si>
    <t>Beaumont Library District</t>
  </si>
  <si>
    <t>125 East Eighth Street</t>
  </si>
  <si>
    <t>Beaumont</t>
  </si>
  <si>
    <t>92223</t>
  </si>
  <si>
    <t>'+19518451357</t>
  </si>
  <si>
    <t>https://www.mybld.org</t>
  </si>
  <si>
    <t>Tamara Evans</t>
  </si>
  <si>
    <t>Adult Services Librarian</t>
  </si>
  <si>
    <t>tamara.evans@mybld.org</t>
  </si>
  <si>
    <t>Public or State University</t>
  </si>
  <si>
    <t>Special District</t>
  </si>
  <si>
    <t>125 E 8th St</t>
  </si>
  <si>
    <t>Mon, Tue, Th, F: 10am-5pm, Wed, Sat, &amp; Sun 1pm-5pm</t>
  </si>
  <si>
    <t>https://www.mybld.org/how-do-i</t>
  </si>
  <si>
    <t>7147</t>
  </si>
  <si>
    <t>12/4/2025 14:00</t>
  </si>
  <si>
    <t>125 E. 8th St.</t>
  </si>
  <si>
    <t>https://mybld.org</t>
  </si>
  <si>
    <t>Devon Kimler</t>
  </si>
  <si>
    <t>Librarian</t>
  </si>
  <si>
    <t>devon.kimler@mybld.org</t>
  </si>
  <si>
    <t>10 AM - 5 PM Mon. Tue. Thur. Fri. / 1 PM - 5 PM Wed. Sat. Sun.</t>
  </si>
  <si>
    <t>All residents within our district, though we have no specialized programs for those currently incarcerated who cannot access our physical location.</t>
  </si>
  <si>
    <t>7106</t>
  </si>
  <si>
    <t>11/21/2025 10:38</t>
  </si>
  <si>
    <t>https://www.mybld.org/eresources</t>
  </si>
  <si>
    <t>Benicia Public Library</t>
  </si>
  <si>
    <t>150 E L Street</t>
  </si>
  <si>
    <t>Benicia</t>
  </si>
  <si>
    <t>94510</t>
  </si>
  <si>
    <t>'+17077464343</t>
  </si>
  <si>
    <t>https://www.benicialibrary.org</t>
  </si>
  <si>
    <t>Jennifer Baker</t>
  </si>
  <si>
    <t>City Librarian</t>
  </si>
  <si>
    <t>jbaker@ci.benicia.ca.us</t>
  </si>
  <si>
    <t>Solano</t>
  </si>
  <si>
    <t>Mon-Thur: 10am to 9pm, Fri-Sun: 12pm-6pm</t>
  </si>
  <si>
    <t>7107</t>
  </si>
  <si>
    <t>11/21/2025 10:50</t>
  </si>
  <si>
    <t>Bernal Heights Neighborhood Center- Excelsior Senior Center</t>
  </si>
  <si>
    <t>4468 Mission Street</t>
  </si>
  <si>
    <t>415-206-2140x170</t>
  </si>
  <si>
    <t>https://www.sfhsa.org/services/disability-aging/community-activities/sf-connected/sf-connected-locations</t>
  </si>
  <si>
    <t>DAS-OCP SF Connected</t>
  </si>
  <si>
    <t>DAS OCP /SF Connected Program Team</t>
  </si>
  <si>
    <t>sfconnected@sfgov.org</t>
  </si>
  <si>
    <t>Community-based organization/Non-profit (501c3)</t>
  </si>
  <si>
    <t>County Government, City Government</t>
  </si>
  <si>
    <t>M-Sat 9:00-3:00 M-F 9:00-1:00 Sat</t>
  </si>
  <si>
    <t>Russian</t>
  </si>
  <si>
    <t>Chinese</t>
  </si>
  <si>
    <t>Bernal Heights Neighborhood Center-Bernal Heights Senior Center</t>
  </si>
  <si>
    <t>515 Cortland Avenue</t>
  </si>
  <si>
    <t>415-206-2140x142</t>
  </si>
  <si>
    <t>M-F 9:00-3:00</t>
  </si>
  <si>
    <t>Binational of Central California</t>
  </si>
  <si>
    <t>3302 N Blackstone Ave. Suite 221</t>
  </si>
  <si>
    <t>Fresno</t>
  </si>
  <si>
    <t>93726</t>
  </si>
  <si>
    <t>'+15599054549</t>
  </si>
  <si>
    <t>https://binationalca.org/</t>
  </si>
  <si>
    <t>Aracely Contreras</t>
  </si>
  <si>
    <t>Program Manager</t>
  </si>
  <si>
    <t>aracely@binationalca.org</t>
  </si>
  <si>
    <t>Madera</t>
  </si>
  <si>
    <t>Merced</t>
  </si>
  <si>
    <t>9am - 5pm</t>
  </si>
  <si>
    <t>7203</t>
  </si>
  <si>
    <t>12/17/2025 13:38</t>
  </si>
  <si>
    <t>Blue Sky Center</t>
  </si>
  <si>
    <t>1000 Perkins Road</t>
  </si>
  <si>
    <t>New Cuyama</t>
  </si>
  <si>
    <t>93254</t>
  </si>
  <si>
    <t>'+16614133005</t>
  </si>
  <si>
    <t>https://blueskycenter.org</t>
  </si>
  <si>
    <t>Jack Forinash</t>
  </si>
  <si>
    <t>hello@blueskycenter.org</t>
  </si>
  <si>
    <t>Rural unincorporated Cuyama Valley (330 square miles)</t>
  </si>
  <si>
    <t>M-F 9-4</t>
  </si>
  <si>
    <t>7150</t>
  </si>
  <si>
    <t>12/4/2025 15:15</t>
  </si>
  <si>
    <t>Bridge The Digital Divide</t>
  </si>
  <si>
    <t>2321 W 54th street</t>
  </si>
  <si>
    <t>90043</t>
  </si>
  <si>
    <t>'+13109990001</t>
  </si>
  <si>
    <t>https://www.bridgela.org</t>
  </si>
  <si>
    <t>Mimi Shakima Namanda</t>
  </si>
  <si>
    <t>mimi@bridgela.org</t>
  </si>
  <si>
    <t>Nonprofit community based organization providing digital literacy and digital inclusion services.</t>
  </si>
  <si>
    <t>Baldwin Park</t>
  </si>
  <si>
    <t>Compton</t>
  </si>
  <si>
    <t>Culver City</t>
  </si>
  <si>
    <t>Gardena</t>
  </si>
  <si>
    <t>Inglewood</t>
  </si>
  <si>
    <t>https://meet.google.com/boa-kppm-thn</t>
  </si>
  <si>
    <t>All populations. Our organization focuses on seniors 60+ and all populations are wellcome</t>
  </si>
  <si>
    <t>7177</t>
  </si>
  <si>
    <t>12/11/2025 15:29</t>
  </si>
  <si>
    <t>Brightscape Networks</t>
  </si>
  <si>
    <t>880 Cal Center Dr.</t>
  </si>
  <si>
    <t>Suite 400</t>
  </si>
  <si>
    <t>95826</t>
  </si>
  <si>
    <t>'+19169093940</t>
  </si>
  <si>
    <t>https://brightscapenetworks.org</t>
  </si>
  <si>
    <t>Brian Court</t>
  </si>
  <si>
    <t>Senior Director</t>
  </si>
  <si>
    <t>brian.court@brightscapenetworks.org</t>
  </si>
  <si>
    <t>Not-for-profit 501(c)3 Broadband Consulting Organization</t>
  </si>
  <si>
    <t>Digital equity grant writing</t>
  </si>
  <si>
    <t>7100</t>
  </si>
  <si>
    <t>11/20/2025 13:48</t>
  </si>
  <si>
    <t>Broadband Consortium Pacific Coast</t>
  </si>
  <si>
    <t>4001 Mission Oaks Blvd</t>
  </si>
  <si>
    <t>Camarillo</t>
  </si>
  <si>
    <t>93012</t>
  </si>
  <si>
    <t>'+18054099159</t>
  </si>
  <si>
    <t>https://pcbroadband.org</t>
  </si>
  <si>
    <t>Shelby Arthur</t>
  </si>
  <si>
    <t>Tri-County Coordinator</t>
  </si>
  <si>
    <t>shelby@edcollaborative.com</t>
  </si>
  <si>
    <t>Not a Community Anchor Institution</t>
  </si>
  <si>
    <t>Regional Broadband Consortia</t>
  </si>
  <si>
    <t>Infrastructure Deployment Analysis, GIS mapping support for digital inclusion efforts</t>
  </si>
  <si>
    <t>7190</t>
  </si>
  <si>
    <t>12/16/2025 14:05</t>
  </si>
  <si>
    <t>BroadbandToolkit.com</t>
  </si>
  <si>
    <t>(a business of Signals Analytics, LLC)</t>
  </si>
  <si>
    <t>1469 Green Street</t>
  </si>
  <si>
    <t>94109</t>
  </si>
  <si>
    <t>'+14153465393</t>
  </si>
  <si>
    <t>https://broadbandtoolkit.com/</t>
  </si>
  <si>
    <t>J. Randolph Luening</t>
  </si>
  <si>
    <t>Founder</t>
  </si>
  <si>
    <t>randy@broadbandtoolkit.com</t>
  </si>
  <si>
    <t>For-Profit Corporation or Business</t>
  </si>
  <si>
    <t>https://broadbandtoolkit.com/products/digital-equity-toolkit</t>
  </si>
  <si>
    <t>We help organizations plan. We have visualized data relevant to every dimension described in the Digital Equity Act. An organization serving any of these stakeholder groups could use our software - and consulting services - to quantify unmet needs in small geographic areas and assign resources accordingly.</t>
  </si>
  <si>
    <t>We provide digital opportunity planning and analysis software to state broadband offices, not-for-profits, ISPs, investors, and others. It includes tract level data on most of the ethnic populations in the United States (https://cdn.shopify.com/s/files/1/0363/0392/9388/files/Equity-Specifics.pdf?v=1724975052).</t>
  </si>
  <si>
    <t>We provide digital opportunity planning and analysis software and services to state broadband offices, not-for-profits, ISPs, investors, and others. We are happy to provide resources to those assessing needs, planning programs, and developing grant applications. Our digital opportunity work and resources are national, covering all 50 United States, the District of Columbia, and Puerto Rico.</t>
  </si>
  <si>
    <t>7307</t>
  </si>
  <si>
    <t>1/11/2026 18:41</t>
  </si>
  <si>
    <t>Build Hope Inc</t>
  </si>
  <si>
    <t>2600 Wilshire Blvd</t>
  </si>
  <si>
    <t>90057</t>
  </si>
  <si>
    <t>'+13234721308</t>
  </si>
  <si>
    <t>https://www.buildhopeinc.org</t>
  </si>
  <si>
    <t>Jasmine Taylor</t>
  </si>
  <si>
    <t>jtaylor@buildhopeinc.org</t>
  </si>
  <si>
    <t>Nickerson Computer Learning Lab</t>
  </si>
  <si>
    <t>1590 East 114th Street</t>
  </si>
  <si>
    <t>90059</t>
  </si>
  <si>
    <t>'+12138190848</t>
  </si>
  <si>
    <t>9:00-6:00pm</t>
  </si>
  <si>
    <t>https://buildhopeinc.org</t>
  </si>
  <si>
    <t>7296</t>
  </si>
  <si>
    <t>1/9/2026 9:42</t>
  </si>
  <si>
    <t>Calaveras County Health and Human Services Agency</t>
  </si>
  <si>
    <t>509 E St. Charles Street</t>
  </si>
  <si>
    <t>San Andreas</t>
  </si>
  <si>
    <t>'+12097546577</t>
  </si>
  <si>
    <t>https://hhsa.calaverasgov.us/</t>
  </si>
  <si>
    <t>Michael Magana</t>
  </si>
  <si>
    <t>Assistant Director HHSA</t>
  </si>
  <si>
    <t>mmagana@calaverascounty.gov</t>
  </si>
  <si>
    <t>Calaveras</t>
  </si>
  <si>
    <t>Calaveras Health and Human Services Agency</t>
  </si>
  <si>
    <t>509 E. St. Charles Street</t>
  </si>
  <si>
    <t>'+18004644079</t>
  </si>
  <si>
    <t>8-5pm Monday through Friday</t>
  </si>
  <si>
    <t>California Alliance for Digital Equity (CADE)</t>
  </si>
  <si>
    <t>1415 L Street</t>
  </si>
  <si>
    <t>95814</t>
  </si>
  <si>
    <t>0000000000</t>
  </si>
  <si>
    <t>https://cade.nextgenpolicy.org/</t>
  </si>
  <si>
    <t>Lindsey Skolnik</t>
  </si>
  <si>
    <t>Manager</t>
  </si>
  <si>
    <t>cade@nextgenpolicy.org</t>
  </si>
  <si>
    <t>7280</t>
  </si>
  <si>
    <t>1/8/2026 13:40</t>
  </si>
  <si>
    <t>California Emerging Technology Foundation (CETF)</t>
  </si>
  <si>
    <t>714 West Olympic Boulevard</t>
  </si>
  <si>
    <t>Suite 924</t>
  </si>
  <si>
    <t>90015-4133</t>
  </si>
  <si>
    <t>'+12134439952</t>
  </si>
  <si>
    <t>https://www.cetfund.org/</t>
  </si>
  <si>
    <t>Kat Zigmont</t>
  </si>
  <si>
    <t>Senior Vice President</t>
  </si>
  <si>
    <t>kat.zigmont@cetfund.org</t>
  </si>
  <si>
    <t>https://getconnected.digitallearn.org/</t>
  </si>
  <si>
    <t>Farsi</t>
  </si>
  <si>
    <t>Arabic</t>
  </si>
  <si>
    <t>Mutual aid (financial)</t>
  </si>
  <si>
    <t>The CETF Digital Equity Ecosystem can accommodate CBOs, non-profit organizations, and public agencies of all kinds and sizes—small or big, experienced or beginners—to incorporate Digital Inclusion into their existing operations where an established relationship exists. •Direct Notification to Drive Enrollment in Affordable Internet Service •Call Center to Enroll Households by CBOs In-Language and In-Culture •Recruitment and Training of Digital Navigators •Outreach In-Language and In-Culture by CBO Trusted Messengers •Digital Literacy Training by CBO Digital Navigators (Synchronous) with Proficiency Assessment •Online Digital Literacy Resources (Asynchronous) with Proficiency Assessment •Affordable Computing Devices •In-Person Enrollment Events •Public Awareness Advertising •Tech Support •Grant Management •Evaluation</t>
  </si>
  <si>
    <t>7139</t>
  </si>
  <si>
    <t>12/1/2025 14:07</t>
  </si>
  <si>
    <t>California State Library</t>
  </si>
  <si>
    <t>Library Development Services</t>
  </si>
  <si>
    <t>900 N Street</t>
  </si>
  <si>
    <t>'+19166036713</t>
  </si>
  <si>
    <t>https://library.ca.gov</t>
  </si>
  <si>
    <t>Josh Chisom</t>
  </si>
  <si>
    <t>Broadband Programs Manager</t>
  </si>
  <si>
    <t>josh.chisom@library.ca.gov</t>
  </si>
  <si>
    <t>State Government</t>
  </si>
  <si>
    <t>'+19163239843</t>
  </si>
  <si>
    <t>Tuesday–Thursday, 9:30 am – 4:00 pm</t>
  </si>
  <si>
    <t>https://www.library.ca.gov/contact-us/</t>
  </si>
  <si>
    <t>The State Library has offered digital navigator programs. We also award grants (funded by IMLS and/or the CA State Legislature) that allow local libraries across California to provide support to all Californians in areas including digital literacy, digital navigation, etc.</t>
  </si>
  <si>
    <t>7132</t>
  </si>
  <si>
    <t>11/25/2025 11:01</t>
  </si>
  <si>
    <t>https://www.library.ca.gov/services/digital-concierge/</t>
  </si>
  <si>
    <t>California State Library - Stanley Mosk Library &amp; Courts Building</t>
  </si>
  <si>
    <t>Stanley Mosk Library &amp; Courts Building</t>
  </si>
  <si>
    <t>914 Capitol Mall</t>
  </si>
  <si>
    <t>'+19166037217</t>
  </si>
  <si>
    <t>Monday–Friday, 9:30 am – 4:00 pm</t>
  </si>
  <si>
    <t>California State Library - Sutro Library</t>
  </si>
  <si>
    <t>Sutro Library</t>
  </si>
  <si>
    <t>J. Paul Leonard Library 5th Floor</t>
  </si>
  <si>
    <t>1630 Holloway Avenue</t>
  </si>
  <si>
    <t>94132</t>
  </si>
  <si>
    <t>Tuesday-Thursday, 10:00 am – 4:00pm; closed for lunch 12:30pm – 1:30pm</t>
  </si>
  <si>
    <t>https://www.library.ca.gov/sutro/</t>
  </si>
  <si>
    <t>California State University, Dominguez Hills</t>
  </si>
  <si>
    <t>1000 E Victoria St</t>
  </si>
  <si>
    <t>Carson</t>
  </si>
  <si>
    <t>90747</t>
  </si>
  <si>
    <t>'+13102433823</t>
  </si>
  <si>
    <t>https://win.csudh.edu</t>
  </si>
  <si>
    <t>Krystal Rawls</t>
  </si>
  <si>
    <t>Director, Workforce Integration Network</t>
  </si>
  <si>
    <t>kmrawls@csudh.edu</t>
  </si>
  <si>
    <t>1000 E Victoria Street</t>
  </si>
  <si>
    <t>7328</t>
  </si>
  <si>
    <t>1/12/2026 12:50</t>
  </si>
  <si>
    <t>https://csudh.edu</t>
  </si>
  <si>
    <t>Canal Alliance</t>
  </si>
  <si>
    <t>711 Grand Ave</t>
  </si>
  <si>
    <t>San Rafael</t>
  </si>
  <si>
    <t>94901</t>
  </si>
  <si>
    <t>'+14154542640</t>
  </si>
  <si>
    <t>https://www.canalalliance.org</t>
  </si>
  <si>
    <t>Kate Rider</t>
  </si>
  <si>
    <t>Adult Education Senior Manager</t>
  </si>
  <si>
    <t>kater@canalalliance.org</t>
  </si>
  <si>
    <t>Marin</t>
  </si>
  <si>
    <t>Bay Building</t>
  </si>
  <si>
    <t>'+14153060474</t>
  </si>
  <si>
    <t>9:00 am - 5:00 pm Monday through Thursday, plus some evenings and Saturdays (varies by month)</t>
  </si>
  <si>
    <t>https://www.canalalliance.org/services/education-career-training/adult-education/digital-literacy/</t>
  </si>
  <si>
    <t>7298</t>
  </si>
  <si>
    <t>1/9/2026 11:38</t>
  </si>
  <si>
    <t>Capital Region Coalition for Digital Inclusion</t>
  </si>
  <si>
    <t>3400 3rd Avenue</t>
  </si>
  <si>
    <t>95817</t>
  </si>
  <si>
    <t>'+19163251630</t>
  </si>
  <si>
    <t>https://capitalregiondigitalinclusion.org/</t>
  </si>
  <si>
    <t>Navreet Hundal</t>
  </si>
  <si>
    <t>Project Coordinator</t>
  </si>
  <si>
    <t>info@capitalregiondigitalinclusion.org</t>
  </si>
  <si>
    <t>Alpine</t>
  </si>
  <si>
    <t>Colusa</t>
  </si>
  <si>
    <t>El Dorado</t>
  </si>
  <si>
    <t>Glenn</t>
  </si>
  <si>
    <t>Placer</t>
  </si>
  <si>
    <t>Sutter</t>
  </si>
  <si>
    <t>Yolo</t>
  </si>
  <si>
    <t>Yuba</t>
  </si>
  <si>
    <t>7337</t>
  </si>
  <si>
    <t>1/12/2026 15:36</t>
  </si>
  <si>
    <t>Catholic Charities - OMI Senior Center</t>
  </si>
  <si>
    <t>2616 Ocean Ave</t>
  </si>
  <si>
    <t>415-334-5550</t>
  </si>
  <si>
    <t>2616 Ocean Ave,</t>
  </si>
  <si>
    <t>M-F 9:00 -2:00</t>
  </si>
  <si>
    <t>Catholic Charities of Santa Clara County</t>
  </si>
  <si>
    <t>4 Wabash Ave</t>
  </si>
  <si>
    <t>95128</t>
  </si>
  <si>
    <t>'+16696770326</t>
  </si>
  <si>
    <t>https://www.ccscc.org</t>
  </si>
  <si>
    <t>Leticia Fernandez</t>
  </si>
  <si>
    <t>lfernandez@catholicchariteisscc.org</t>
  </si>
  <si>
    <t>Specific school site</t>
  </si>
  <si>
    <t>Luther Burbank FRC</t>
  </si>
  <si>
    <t>Wed. 12:30 pm-4:30pm, Thursday 9am-5pm,Friday 9am-5pm</t>
  </si>
  <si>
    <t>7218</t>
  </si>
  <si>
    <t>12/18/2025 14:30</t>
  </si>
  <si>
    <t>CCSF - DAS Benefits and Resources Hub</t>
  </si>
  <si>
    <t>2 Gough St. 3rd floor</t>
  </si>
  <si>
    <t>94103</t>
  </si>
  <si>
    <t>'+14153556700</t>
  </si>
  <si>
    <t>https://www.sfhsa.org/services/disability-aging</t>
  </si>
  <si>
    <t>Sarah Chan</t>
  </si>
  <si>
    <t>Program Analyst</t>
  </si>
  <si>
    <t>sarah.chan@sfgov.org</t>
  </si>
  <si>
    <t>DAS Benefits and Resources Hub</t>
  </si>
  <si>
    <t>2 Gough Street</t>
  </si>
  <si>
    <t>Monday to Friday 8:00 am - 5:00 pm</t>
  </si>
  <si>
    <t>https://www.sfhsa.org/services/disability-aging/community-activities/sf-connected</t>
  </si>
  <si>
    <t>7240</t>
  </si>
  <si>
    <t>12/24/2025 12:35</t>
  </si>
  <si>
    <t>CENIC</t>
  </si>
  <si>
    <t>16700 Valley View Avenue</t>
  </si>
  <si>
    <t>La Mirada</t>
  </si>
  <si>
    <t>90638</t>
  </si>
  <si>
    <t>'+17142203438</t>
  </si>
  <si>
    <t>https://cenic.org/</t>
  </si>
  <si>
    <t>Sherilyn Evans</t>
  </si>
  <si>
    <t>SVP &amp; Sr Advisor, Digital Equity &amp; Access</t>
  </si>
  <si>
    <t>sevans@cenic.org</t>
  </si>
  <si>
    <t>consultative expertise in broadband networks</t>
  </si>
  <si>
    <t>7195</t>
  </si>
  <si>
    <t>12/17/2025 9:07</t>
  </si>
  <si>
    <t>Centro CHA Inc.</t>
  </si>
  <si>
    <t>5253 Long Beach Boulevard</t>
  </si>
  <si>
    <t>Long Beach</t>
  </si>
  <si>
    <t>90805</t>
  </si>
  <si>
    <t>'+15626124162</t>
  </si>
  <si>
    <t>https://www.centrocha.org</t>
  </si>
  <si>
    <t>Jessica Quintana</t>
  </si>
  <si>
    <t>jessica@centrocha.org</t>
  </si>
  <si>
    <t>Lynwood</t>
  </si>
  <si>
    <t>401Golden Avenue Long Beach, CA 90802 / 200 Pine Avenue suite 550 90802</t>
  </si>
  <si>
    <t>200 Pine Avenue Long Beach Boulevard suite 550</t>
  </si>
  <si>
    <t>90802</t>
  </si>
  <si>
    <t>'+15629002409</t>
  </si>
  <si>
    <t>Mon -Friday 7:30-4:30pm</t>
  </si>
  <si>
    <t>youth ages 14-24</t>
  </si>
  <si>
    <t>workforce development and certified training services,</t>
  </si>
  <si>
    <t>7335</t>
  </si>
  <si>
    <t>1/12/2026 14:55</t>
  </si>
  <si>
    <t>Centro Latino de San Francisco Community Center</t>
  </si>
  <si>
    <t>1656 15th Street</t>
  </si>
  <si>
    <t>415-861-8758</t>
  </si>
  <si>
    <t>M-F 9:00-1:00</t>
  </si>
  <si>
    <t>CEO-ARDI</t>
  </si>
  <si>
    <t>500 W Temple Street</t>
  </si>
  <si>
    <t>'+12139482822</t>
  </si>
  <si>
    <t>https://ceo.lacounty.gov/ardi/</t>
  </si>
  <si>
    <t>Tolu Bamishigbin</t>
  </si>
  <si>
    <t>Principal Analyst</t>
  </si>
  <si>
    <t>twuraola@ceo.lacounty.gov</t>
  </si>
  <si>
    <t>https://experience.arcgis.com/experience/9d7a43397ea84ab98a534be5b5376fba/page/Home?views=Map-Layers%2CSocial-Equity#data_s=id%3AdataSource_4-195af011fd3-layer-87%3A136</t>
  </si>
  <si>
    <t>Anyone with access to the internet</t>
  </si>
  <si>
    <t>online access to equity tools</t>
  </si>
  <si>
    <t>Cisco Systems</t>
  </si>
  <si>
    <t>3098 Olsen Drive</t>
  </si>
  <si>
    <t>'+14085279731</t>
  </si>
  <si>
    <t>https://www.cisco.com</t>
  </si>
  <si>
    <t>Kurt Kuzur</t>
  </si>
  <si>
    <t>Purpose Program Manager, Cisco Networking Academy</t>
  </si>
  <si>
    <t>kkuzur@cisco.com</t>
  </si>
  <si>
    <t>https://www.netacad.com/</t>
  </si>
  <si>
    <t>Japanese</t>
  </si>
  <si>
    <t>French</t>
  </si>
  <si>
    <t>7087</t>
  </si>
  <si>
    <t>11/19/2025 14:04</t>
  </si>
  <si>
    <t>CITRIS and the Banatao Institute, UC Berkeley</t>
  </si>
  <si>
    <t>330 Sutardja Dai Hall</t>
  </si>
  <si>
    <t>Berkeley</t>
  </si>
  <si>
    <t>94720</t>
  </si>
  <si>
    <t>'+14089819163</t>
  </si>
  <si>
    <t>https://citris-uc.org/</t>
  </si>
  <si>
    <t>Jolie Lam</t>
  </si>
  <si>
    <t>Program Director - Health Initiatives</t>
  </si>
  <si>
    <t>gbic_jolie_yanyan@berkeley.edu</t>
  </si>
  <si>
    <t>'+14989819163</t>
  </si>
  <si>
    <t>8:00am to 6:00pm</t>
  </si>
  <si>
    <t>https://citris-uc.org/about/</t>
  </si>
  <si>
    <t>7083</t>
  </si>
  <si>
    <t>11/19/2025 10:30</t>
  </si>
  <si>
    <t>https://citris-uc.org/labs-programs/innovation-hub/</t>
  </si>
  <si>
    <t>City of Artesia</t>
  </si>
  <si>
    <t>18747 Clarkdale Avenue</t>
  </si>
  <si>
    <t>Artesia</t>
  </si>
  <si>
    <t>91107</t>
  </si>
  <si>
    <t>'+15628656262</t>
  </si>
  <si>
    <t>https://www.cityofartesia.us</t>
  </si>
  <si>
    <t>Karen Lee</t>
  </si>
  <si>
    <t>Special Projects Manager</t>
  </si>
  <si>
    <t>klee@cityofartesia.us</t>
  </si>
  <si>
    <t>Albert O. Little Community Center</t>
  </si>
  <si>
    <t>18750 Clarkdale Avenue</t>
  </si>
  <si>
    <t>90701</t>
  </si>
  <si>
    <t>8 AM-5 PM</t>
  </si>
  <si>
    <t>7313</t>
  </si>
  <si>
    <t>1/12/2026 8:28</t>
  </si>
  <si>
    <t>City of Calabasas Libraary</t>
  </si>
  <si>
    <t>200 Civic Center Way</t>
  </si>
  <si>
    <t>Calabasas</t>
  </si>
  <si>
    <t>91302</t>
  </si>
  <si>
    <t>'+18182257616</t>
  </si>
  <si>
    <t>https://www.cityofcalabasas.com/government/library</t>
  </si>
  <si>
    <t>Barbara Lockwood</t>
  </si>
  <si>
    <t>blockwood@calabasaslibrary.org</t>
  </si>
  <si>
    <t>Agoura Hills</t>
  </si>
  <si>
    <t>Hidden Hills</t>
  </si>
  <si>
    <t>Westlake Village</t>
  </si>
  <si>
    <t>open every day except Mondays.</t>
  </si>
  <si>
    <t>7115</t>
  </si>
  <si>
    <t>11/21/2025 15:42</t>
  </si>
  <si>
    <t>City of Carmel-by-the-Sea</t>
  </si>
  <si>
    <t>PO Box CC</t>
  </si>
  <si>
    <t>Carmel-by-the-Sea</t>
  </si>
  <si>
    <t>93921</t>
  </si>
  <si>
    <t>'+18316202000</t>
  </si>
  <si>
    <t>https://ci.carmel.ca.us/</t>
  </si>
  <si>
    <t>Emily Garay</t>
  </si>
  <si>
    <t>Administrative Analyst</t>
  </si>
  <si>
    <t>egaray@ci.carmel.ca.us</t>
  </si>
  <si>
    <t>Monterey</t>
  </si>
  <si>
    <t>Corner of Ocean Ave &amp; Lincoln St</t>
  </si>
  <si>
    <t>10:00am - 6:00pm</t>
  </si>
  <si>
    <t>7091</t>
  </si>
  <si>
    <t>11/19/2025 15:15</t>
  </si>
  <si>
    <t>City of Culver City</t>
  </si>
  <si>
    <t>9770 Culver Blvd</t>
  </si>
  <si>
    <t>'+13102536000</t>
  </si>
  <si>
    <t>https://www.culvercity.gov/Home</t>
  </si>
  <si>
    <t>Katie Bonser</t>
  </si>
  <si>
    <t>GIS Analyst</t>
  </si>
  <si>
    <t>katie.bonser@culvercity.org</t>
  </si>
  <si>
    <t>Culver City Teen Center</t>
  </si>
  <si>
    <t>4153 Overland Ave</t>
  </si>
  <si>
    <t>'+13102536676</t>
  </si>
  <si>
    <t>Monday, Tuesday, Thursday, Friday â€“ 2:15 PM to 6:30 PM Wednesdays â€“ 1:30 PM to 6:30 PM</t>
  </si>
  <si>
    <t>https://www.culvercity.gov/Explore/Parks-Recreation/Teen-Center</t>
  </si>
  <si>
    <t>Yes. We charge a fee for our services and itâ€™s more than $25.</t>
  </si>
  <si>
    <t>City of Downey</t>
  </si>
  <si>
    <t>11111 Brookshire Ave</t>
  </si>
  <si>
    <t>Downey</t>
  </si>
  <si>
    <t>90241</t>
  </si>
  <si>
    <t>'+15628697331</t>
  </si>
  <si>
    <t>https://www.downeyca.org</t>
  </si>
  <si>
    <t>Shantae</t>
  </si>
  <si>
    <t>Management Analyst</t>
  </si>
  <si>
    <t>sduren@downeyca.org</t>
  </si>
  <si>
    <t>Downey City Library &amp; Civic Center</t>
  </si>
  <si>
    <t>11121 Brookshire Avenue</t>
  </si>
  <si>
    <t>'+15629047360</t>
  </si>
  <si>
    <t>Mon-Thurs: 10am-8pm, Fri-Sat: 10am-5pm, Sun: Closed</t>
  </si>
  <si>
    <t>https://www.downeylibrary.org/#block-d97b0642d7fe5b676ee0</t>
  </si>
  <si>
    <t>The City's resources at the library and other 3 locations serve all people who wish to utilize the services.</t>
  </si>
  <si>
    <t>7320</t>
  </si>
  <si>
    <t>1/12/2026 11:41</t>
  </si>
  <si>
    <t>City of El Monte</t>
  </si>
  <si>
    <t>11333 Valley Blvd.</t>
  </si>
  <si>
    <t>El Monte</t>
  </si>
  <si>
    <t>91731</t>
  </si>
  <si>
    <t>'+16265802001</t>
  </si>
  <si>
    <t>https://elmonteca.gov/</t>
  </si>
  <si>
    <t>Marisol Ramirez</t>
  </si>
  <si>
    <t>Management Analyst/Grant Writer</t>
  </si>
  <si>
    <t>mramirez@elmonteca.gov</t>
  </si>
  <si>
    <t>Jack Crippen Multipurpose Senior Center</t>
  </si>
  <si>
    <t>3120 Tyler Ave</t>
  </si>
  <si>
    <t>'+16265802210</t>
  </si>
  <si>
    <t>M-Th: 7:30-5:30; F: 8:00-2:00</t>
  </si>
  <si>
    <t>https://www.ci.el-monte.ca.us/189/Community-Senior-Services</t>
  </si>
  <si>
    <t>7310</t>
  </si>
  <si>
    <t>1/12/2026 7:41</t>
  </si>
  <si>
    <t>City of Gardena</t>
  </si>
  <si>
    <t>1700 W. 162nd Street</t>
  </si>
  <si>
    <t>90247</t>
  </si>
  <si>
    <t>'+13102179500</t>
  </si>
  <si>
    <t>https://www.cityofgardena.org</t>
  </si>
  <si>
    <t>Mark E Henderson</t>
  </si>
  <si>
    <t>Mayor Pro Tem</t>
  </si>
  <si>
    <t>mhenderson@cityofgardena.org</t>
  </si>
  <si>
    <t>Municipal entity</t>
  </si>
  <si>
    <t>13220 Van Ness Ave</t>
  </si>
  <si>
    <t>90249</t>
  </si>
  <si>
    <t>8a to 10p</t>
  </si>
  <si>
    <t>https://cityofgardena.org/</t>
  </si>
  <si>
    <t>7099</t>
  </si>
  <si>
    <t>11/20/2025 13:40</t>
  </si>
  <si>
    <t>Johnson Park</t>
  </si>
  <si>
    <t>1200 W 170th St</t>
  </si>
  <si>
    <t>City of Los Angeles</t>
  </si>
  <si>
    <t>200 North Spring Street</t>
  </si>
  <si>
    <t>'+12139780600</t>
  </si>
  <si>
    <t>https://getconnected.lacity.gov/</t>
  </si>
  <si>
    <t>Jaymie Park</t>
  </si>
  <si>
    <t>Digital Inclusion Policy Manager</t>
  </si>
  <si>
    <t>jaymie.park@lacity.org</t>
  </si>
  <si>
    <t>American Sign Language</t>
  </si>
  <si>
    <t>7333</t>
  </si>
  <si>
    <t>1/12/2026 14:40</t>
  </si>
  <si>
    <t>City of Lynwood</t>
  </si>
  <si>
    <t>11330 Bullis Rd.</t>
  </si>
  <si>
    <t>90262</t>
  </si>
  <si>
    <t>'+13106030220</t>
  </si>
  <si>
    <t>https://lynwoodca.gov</t>
  </si>
  <si>
    <t>Ruben Landeros</t>
  </si>
  <si>
    <t>Systems Analyst</t>
  </si>
  <si>
    <t>rlanderos@lynwoodca.gov</t>
  </si>
  <si>
    <t>7am to 6pm Mon-Thurs</t>
  </si>
  <si>
    <t>7208</t>
  </si>
  <si>
    <t>12/17/2025 15:56</t>
  </si>
  <si>
    <t>CITY OF MAYWOOD</t>
  </si>
  <si>
    <t>4319 SLAUSON AVE</t>
  </si>
  <si>
    <t>MAYWOOD, CA 90270</t>
  </si>
  <si>
    <t>Maywood</t>
  </si>
  <si>
    <t>90270</t>
  </si>
  <si>
    <t>'+13235625700</t>
  </si>
  <si>
    <t>https://CITYOFMAYWOOD.COM</t>
  </si>
  <si>
    <t>JOHN THORNTON</t>
  </si>
  <si>
    <t>COMMUNITY SERVICES SUPERVISOR</t>
  </si>
  <si>
    <t>john.thornton@cityofmaywood.org</t>
  </si>
  <si>
    <t>4319 Slauson Ave</t>
  </si>
  <si>
    <t>Maywood, CA 90270</t>
  </si>
  <si>
    <t>8AM - 5PM</t>
  </si>
  <si>
    <t>18 YEARS PLUS</t>
  </si>
  <si>
    <t>7172</t>
  </si>
  <si>
    <t>12/11/2025 10:46</t>
  </si>
  <si>
    <t>City of Palmdale</t>
  </si>
  <si>
    <t>38250 Sierra Hwy</t>
  </si>
  <si>
    <t>Palmdale</t>
  </si>
  <si>
    <t>93550</t>
  </si>
  <si>
    <t>'+16612675416</t>
  </si>
  <si>
    <t>https://www.cityofpalmdaleca.gov/</t>
  </si>
  <si>
    <t>Donnita Talavera</t>
  </si>
  <si>
    <t>Innovation &amp; Environmental Manager</t>
  </si>
  <si>
    <t>dtalavera@cityofpalmdaleca.gov</t>
  </si>
  <si>
    <t>https://www.cityofpalmdaleca.gov/1551/16764/Digital-Access</t>
  </si>
  <si>
    <t>7325</t>
  </si>
  <si>
    <t>1/12/2026 12:01</t>
  </si>
  <si>
    <t>City of Palmdale - City Library</t>
  </si>
  <si>
    <t>City Library</t>
  </si>
  <si>
    <t>700 E Palmdale Blvd</t>
  </si>
  <si>
    <t>'+16612675600</t>
  </si>
  <si>
    <t>7:30am-6:00pm</t>
  </si>
  <si>
    <t>https://www.cityofpalmdaleca.gov/318/Palmdale-City-Library</t>
  </si>
  <si>
    <t>City of Pico Rivera</t>
  </si>
  <si>
    <t>6615 Passons Blvd</t>
  </si>
  <si>
    <t>Pico Rivera</t>
  </si>
  <si>
    <t>90660</t>
  </si>
  <si>
    <t>'+15628014027</t>
  </si>
  <si>
    <t>https://www.pico-rivera.org</t>
  </si>
  <si>
    <t>Victor H. Ferrer</t>
  </si>
  <si>
    <t>Director of Sustainability and Energy</t>
  </si>
  <si>
    <t>vferrer@pico-rivera.org</t>
  </si>
  <si>
    <t>Local or Regional Authority</t>
  </si>
  <si>
    <t>City Hall</t>
  </si>
  <si>
    <t>'+15608014244</t>
  </si>
  <si>
    <t>7:30 AM - 5:00 PM</t>
  </si>
  <si>
    <t>7293</t>
  </si>
  <si>
    <t>1/8/2026 17:03</t>
  </si>
  <si>
    <t>City of San Diego, SD Access4All</t>
  </si>
  <si>
    <t>1200 Third Avenue</t>
  </si>
  <si>
    <t>San Diego</t>
  </si>
  <si>
    <t>92101</t>
  </si>
  <si>
    <t>'+16192012013</t>
  </si>
  <si>
    <t>https://sandiego.gov/sdaccess</t>
  </si>
  <si>
    <t>Maiten Mowreader-Utreras</t>
  </si>
  <si>
    <t>SD Access4All Program Coordinator</t>
  </si>
  <si>
    <t>maitenm@sandiego.gov</t>
  </si>
  <si>
    <t>330 Park Blvd</t>
  </si>
  <si>
    <t>'+18003506945</t>
  </si>
  <si>
    <t>Monday-Saturday, hours vary</t>
  </si>
  <si>
    <t>7187</t>
  </si>
  <si>
    <t>12/16/2025 11:14</t>
  </si>
  <si>
    <t>City of South El Monte</t>
  </si>
  <si>
    <t>1415 Santa Anita Avenue</t>
  </si>
  <si>
    <t>South El Monte</t>
  </si>
  <si>
    <t>'+16265796540</t>
  </si>
  <si>
    <t>https://www.cityofsouthelmonte.org/</t>
  </si>
  <si>
    <t>Masami Higa</t>
  </si>
  <si>
    <t>Director of Finance</t>
  </si>
  <si>
    <t>mhiga@soelmonte.org</t>
  </si>
  <si>
    <t>At City Hall</t>
  </si>
  <si>
    <t>7:00am-5:30pm Monday-Thursday</t>
  </si>
  <si>
    <t>Claris Healthcare</t>
  </si>
  <si>
    <t>1375 Stonegate Way</t>
  </si>
  <si>
    <t>Ferndale</t>
  </si>
  <si>
    <t>WA</t>
  </si>
  <si>
    <t>'+18662844939</t>
  </si>
  <si>
    <t>https://clarishealthcare.com/claris-companion/</t>
  </si>
  <si>
    <t>Robin S. Joseph</t>
  </si>
  <si>
    <t>Senior Marketing Manager</t>
  </si>
  <si>
    <t>rjoseph@clarishealthcare.com</t>
  </si>
  <si>
    <t>Armenian</t>
  </si>
  <si>
    <t>Cloverdale Senior Multipurpose Center</t>
  </si>
  <si>
    <t>311 N. Main St.</t>
  </si>
  <si>
    <t>Cloverdale</t>
  </si>
  <si>
    <t>95425</t>
  </si>
  <si>
    <t>'+17078944826</t>
  </si>
  <si>
    <t>https://www.cloverdaleseniorcenter.org</t>
  </si>
  <si>
    <t>Anthony Ramirez</t>
  </si>
  <si>
    <t>Administrative Manager</t>
  </si>
  <si>
    <t>anthony@cloverdaleseniorcenter.org</t>
  </si>
  <si>
    <t>Sonoma</t>
  </si>
  <si>
    <t>8:30am-4:00pm, Monday-Friday</t>
  </si>
  <si>
    <t>7291</t>
  </si>
  <si>
    <t>1/8/2026 16:40</t>
  </si>
  <si>
    <t>Coalition for Humane Immigrant Rights (CHIRLA)</t>
  </si>
  <si>
    <t>2533 W. 3rd Street, Suite 101</t>
  </si>
  <si>
    <t>'+12133531333</t>
  </si>
  <si>
    <t>http://www.chirla.org</t>
  </si>
  <si>
    <t>Gebriel Dawit</t>
  </si>
  <si>
    <t>Director of IT</t>
  </si>
  <si>
    <t>gebriel@chirla.org</t>
  </si>
  <si>
    <t>3-mile radius from service hub</t>
  </si>
  <si>
    <t>Immigrant Welcome &amp; Empowerment Center</t>
  </si>
  <si>
    <t>1730 W. Olympic Blvd</t>
  </si>
  <si>
    <t>90015</t>
  </si>
  <si>
    <t>7321</t>
  </si>
  <si>
    <t>1/12/2026 11:42</t>
  </si>
  <si>
    <t>Community Health Centers of the Central Coast</t>
  </si>
  <si>
    <t>2050 S. Blosser Rd.</t>
  </si>
  <si>
    <t>'+18666144636</t>
  </si>
  <si>
    <t>https://communityhealthcenters.org</t>
  </si>
  <si>
    <t>Austin Lillenberg</t>
  </si>
  <si>
    <t>Associate Behavioral Health Director</t>
  </si>
  <si>
    <t>austin.lillenberg@chccc.org</t>
  </si>
  <si>
    <t>Non-Profit, Federally Qualified Health Center</t>
  </si>
  <si>
    <t>8:00am - 5:00pm, Monday - Friday</t>
  </si>
  <si>
    <t>https://www.communityhealthcenters.org/health-services/</t>
  </si>
  <si>
    <t>7097</t>
  </si>
  <si>
    <t>11/20/2025 11:32</t>
  </si>
  <si>
    <t>430 S. Blosser Rd.</t>
  </si>
  <si>
    <t>(866) 614-4636</t>
  </si>
  <si>
    <t>Health Clinic or Health Center, Community-based organization/Non-profit (501c3)</t>
  </si>
  <si>
    <t>1510 Miller St. Suite 104B</t>
  </si>
  <si>
    <t>116 S. Palisade St. Suite 301</t>
  </si>
  <si>
    <t>1835 N. Broadway</t>
  </si>
  <si>
    <t>2801 Santa Maria Way</t>
  </si>
  <si>
    <t>150 Tejas Place</t>
  </si>
  <si>
    <t>Nipomo</t>
  </si>
  <si>
    <t>4723 W. Main St. Suite H</t>
  </si>
  <si>
    <t>Guadalupe</t>
  </si>
  <si>
    <t xml:space="preserve">2120 Cienaga St. </t>
  </si>
  <si>
    <t>Oceano</t>
  </si>
  <si>
    <t>260 Station Way</t>
  </si>
  <si>
    <t>Arroyo Grande</t>
  </si>
  <si>
    <t>1057 Grande Ave</t>
  </si>
  <si>
    <t>490 Bell St. Suite 101</t>
  </si>
  <si>
    <t>Los Alamos</t>
  </si>
  <si>
    <t>1300 W. Ocean</t>
  </si>
  <si>
    <t>Lompoc</t>
  </si>
  <si>
    <t xml:space="preserve">40 Prado Rd. </t>
  </si>
  <si>
    <t xml:space="preserve">77 Casa St. </t>
  </si>
  <si>
    <t xml:space="preserve">San Luis Obispo </t>
  </si>
  <si>
    <t>7512 Morro Rd.</t>
  </si>
  <si>
    <t>Atascadero</t>
  </si>
  <si>
    <t>4711 Highway 166</t>
  </si>
  <si>
    <t>292 Posada Ln.</t>
  </si>
  <si>
    <t>Templeton</t>
  </si>
  <si>
    <t xml:space="preserve">2800 Riverside Ave. </t>
  </si>
  <si>
    <t>Paso Robles</t>
  </si>
  <si>
    <t xml:space="preserve">1276 Tamson Dr. </t>
  </si>
  <si>
    <t xml:space="preserve">Cambria </t>
  </si>
  <si>
    <t xml:space="preserve">1385 Mission St. </t>
  </si>
  <si>
    <t>San Miguel</t>
  </si>
  <si>
    <t>https://www.communityhealthcenters.org/patient-resources/patient-portal/</t>
  </si>
  <si>
    <t>Community Living Campaign</t>
  </si>
  <si>
    <t>1663 Mission St</t>
  </si>
  <si>
    <t>Suite 525</t>
  </si>
  <si>
    <t>'+14158211003</t>
  </si>
  <si>
    <t>https://sfcommunityliving.org/</t>
  </si>
  <si>
    <t>Andy Burns</t>
  </si>
  <si>
    <t>Senior Director of Programs</t>
  </si>
  <si>
    <t>andy@sfcommunityliving.org</t>
  </si>
  <si>
    <t>https://sfcommunityliving.org/events/list/?tribe_eventcategory%5B0%5D=6</t>
  </si>
  <si>
    <t>7198</t>
  </si>
  <si>
    <t>12/17/2025 9:28</t>
  </si>
  <si>
    <t>Community Media Access Collaborative</t>
  </si>
  <si>
    <t>1555 Van Ness Ave, Suite 201</t>
  </si>
  <si>
    <t>93721</t>
  </si>
  <si>
    <t>'+15592662622</t>
  </si>
  <si>
    <t>https://cmac.tv</t>
  </si>
  <si>
    <t>Bryan Harley</t>
  </si>
  <si>
    <t>bryan@cmac.tv</t>
  </si>
  <si>
    <t>Clovis</t>
  </si>
  <si>
    <t>CMAC's Community Media Center</t>
  </si>
  <si>
    <t>1555 Van Ness Ave</t>
  </si>
  <si>
    <t>Tues-Thurs 12-8pm, Fri 12-6pm, Sat 9am-6pm</t>
  </si>
  <si>
    <t>7295</t>
  </si>
  <si>
    <t>1/8/2026 21:05</t>
  </si>
  <si>
    <t>Computers 2 Kids</t>
  </si>
  <si>
    <t>8324 Miramar Mall</t>
  </si>
  <si>
    <t>92121</t>
  </si>
  <si>
    <t>'+18582009790</t>
  </si>
  <si>
    <t>https://www.c2k.org</t>
  </si>
  <si>
    <t>Cheri Pierre</t>
  </si>
  <si>
    <t>info@c2k.org</t>
  </si>
  <si>
    <t>'+18582009788</t>
  </si>
  <si>
    <t>9-5:30 Monday - Friday, 9:4 Saturdays</t>
  </si>
  <si>
    <t>https://c2k.org/programs-services/</t>
  </si>
  <si>
    <t>7193</t>
  </si>
  <si>
    <t>12/16/2025 16:06</t>
  </si>
  <si>
    <t>Computers for Classrooms inc.</t>
  </si>
  <si>
    <t>411 Otterson Drive</t>
  </si>
  <si>
    <t>Suite 100</t>
  </si>
  <si>
    <t>Chico</t>
  </si>
  <si>
    <t>95928</t>
  </si>
  <si>
    <t>'+15308954175</t>
  </si>
  <si>
    <t>https://Computersforclassrooms.org</t>
  </si>
  <si>
    <t>Louis Davis</t>
  </si>
  <si>
    <t>chico@computersforclassrooms.org</t>
  </si>
  <si>
    <t>Monday through Friday from 9 am to 4 pm</t>
  </si>
  <si>
    <t>https://ComputersforClassrooms.org</t>
  </si>
  <si>
    <t>any government assistance</t>
  </si>
  <si>
    <t>Systems and services</t>
  </si>
  <si>
    <t>7180</t>
  </si>
  <si>
    <t>12/12/2025 14:53</t>
  </si>
  <si>
    <t>Connected Home Living, Inc.</t>
  </si>
  <si>
    <t>2670 S. White Road</t>
  </si>
  <si>
    <t>#148</t>
  </si>
  <si>
    <t>95148</t>
  </si>
  <si>
    <t>'+18003117859</t>
  </si>
  <si>
    <t>https://www.connectedhomeliving.com</t>
  </si>
  <si>
    <t>Neil Tantingco</t>
  </si>
  <si>
    <t>neil@connectedhomeliving.com</t>
  </si>
  <si>
    <t>Punjabi</t>
  </si>
  <si>
    <t>7217</t>
  </si>
  <si>
    <t>12/18/2025 13:38</t>
  </si>
  <si>
    <t>Contra Costa County Library</t>
  </si>
  <si>
    <t>777 Arnold Drive, Suite 210</t>
  </si>
  <si>
    <t>Martinez</t>
  </si>
  <si>
    <t>94553</t>
  </si>
  <si>
    <t>'+19256087700</t>
  </si>
  <si>
    <t>https://ccclib.org/</t>
  </si>
  <si>
    <t>Alison McKee</t>
  </si>
  <si>
    <t>County Librarian</t>
  </si>
  <si>
    <t>alison.mckee@library.cccounty.us</t>
  </si>
  <si>
    <t>7184</t>
  </si>
  <si>
    <t>12/15/2025 13:19</t>
  </si>
  <si>
    <t>Corona Public Library</t>
  </si>
  <si>
    <t>650 S. Main Street</t>
  </si>
  <si>
    <t>Corona</t>
  </si>
  <si>
    <t>92882</t>
  </si>
  <si>
    <t>'+19512793728</t>
  </si>
  <si>
    <t>https://www.coronaca.gov/departments/library</t>
  </si>
  <si>
    <t>Daniell Whittington</t>
  </si>
  <si>
    <t>aska.librarian@coronaca.gov</t>
  </si>
  <si>
    <t>Eastvale</t>
  </si>
  <si>
    <t>Norco</t>
  </si>
  <si>
    <t>Monday-Friday: 10a-8p; Saturday 10a-2p</t>
  </si>
  <si>
    <t>7123</t>
  </si>
  <si>
    <t>11/24/2025 10:32</t>
  </si>
  <si>
    <t>County of Los Angeles Community Broadband Network - East Los Angeles and Boyle Heights (In Partnership with WeLink Communications)</t>
  </si>
  <si>
    <t>1110 N. Eastern Ave.</t>
  </si>
  <si>
    <t>Executive Offices</t>
  </si>
  <si>
    <t>'+13234575414</t>
  </si>
  <si>
    <t>https://www.deletethedivide.org/community-broadband-network/</t>
  </si>
  <si>
    <t>Eric Sasaki</t>
  </si>
  <si>
    <t>Manager, Major Programs</t>
  </si>
  <si>
    <t>esasaki@isd.lacounty.gov</t>
  </si>
  <si>
    <t>Internet Service Provider</t>
  </si>
  <si>
    <t>Unincorporated East Los Angeles and City of Los Angeles Neighborhoods of Boyle Heights, Montecito Heights, and El Sereno. ZIPs: 90022, 90023, 90033, 90063, 90031, 90042, 90032.</t>
  </si>
  <si>
    <t>Thai</t>
  </si>
  <si>
    <t>County of Los Angeles Community Broadband Network - South Los Angeles (In Partnership with WeLink Communications)</t>
  </si>
  <si>
    <t>1110 N. Eastern Ave</t>
  </si>
  <si>
    <t>Unincorporated Athens, Westmont, Willowbrook, West Rancho Dominguez, and Walnut Park; and City of Los Angeles Neighborhoods of Adams-Normandie, University Park, Historic South-Central, Exposition Park, Vermont Square, South Park, Central-Alameda, Chesterfield Square, Harvard Park, Vermont-Slauson, Florence-Firestone, Manchester Square, Vermont Knolls, Gramercy Park/West Park Terrace, Vermont VistaBroadway-Manchester, Green Meadows, and Watts. ZIPs: 90007, 90008, 90016, 90018, 90019, 90037, 90044, 90062, 90001, 90003, 90061, 90059, 90061, 90044, 90301</t>
  </si>
  <si>
    <t>Cox Communications</t>
  </si>
  <si>
    <t>6205 Peachtree Dunwoody Rd</t>
  </si>
  <si>
    <t>Atlanta</t>
  </si>
  <si>
    <t>30328</t>
  </si>
  <si>
    <t>'+18002343993</t>
  </si>
  <si>
    <t>https://cox.com/awwr</t>
  </si>
  <si>
    <t>Cassandra Weinlein</t>
  </si>
  <si>
    <t>VP, Field Government and Public Affairs</t>
  </si>
  <si>
    <t>cassandra.weinlein@cox.com</t>
  </si>
  <si>
    <t>Lomita</t>
  </si>
  <si>
    <t>Palos Verdes Estates</t>
  </si>
  <si>
    <t>Rancho Palos Verdes</t>
  </si>
  <si>
    <t>Rolling Hills</t>
  </si>
  <si>
    <t>Rolling Hills Estates</t>
  </si>
  <si>
    <t>Torrance</t>
  </si>
  <si>
    <t>Aliso Viejo</t>
  </si>
  <si>
    <t>Costa Mesa</t>
  </si>
  <si>
    <t>Dana Point</t>
  </si>
  <si>
    <t>Irvine</t>
  </si>
  <si>
    <t>Laguna Beach</t>
  </si>
  <si>
    <t>Laguna Hills</t>
  </si>
  <si>
    <t>Laguna Niguel</t>
  </si>
  <si>
    <t>Laguna Woods</t>
  </si>
  <si>
    <t>Lake Forest</t>
  </si>
  <si>
    <t>Mission Viejo</t>
  </si>
  <si>
    <t>Newport Beach</t>
  </si>
  <si>
    <t>Rancho Santa Margarita</t>
  </si>
  <si>
    <t>San Clemente</t>
  </si>
  <si>
    <t>San Juan Capistrano</t>
  </si>
  <si>
    <t>Santa Ana</t>
  </si>
  <si>
    <t>Tustin</t>
  </si>
  <si>
    <t>Carlsbad</t>
  </si>
  <si>
    <t>Chula Vista</t>
  </si>
  <si>
    <t>Coronado</t>
  </si>
  <si>
    <t>Del Mar</t>
  </si>
  <si>
    <t>El Cajon</t>
  </si>
  <si>
    <t>Encinitas</t>
  </si>
  <si>
    <t>Escondido</t>
  </si>
  <si>
    <t>Imperial Beach</t>
  </si>
  <si>
    <t>La Mesa</t>
  </si>
  <si>
    <t>Lemon Grove</t>
  </si>
  <si>
    <t>National City</t>
  </si>
  <si>
    <t>Oceanside</t>
  </si>
  <si>
    <t>Poway</t>
  </si>
  <si>
    <t>San Marcos</t>
  </si>
  <si>
    <t>Santee</t>
  </si>
  <si>
    <t>Solana Beach</t>
  </si>
  <si>
    <t>Vista</t>
  </si>
  <si>
    <t>Carpinteria</t>
  </si>
  <si>
    <t>Goleta</t>
  </si>
  <si>
    <t>https://www.cox.com/AWWR</t>
  </si>
  <si>
    <t>We serve all eligible residents within our footprint to meet their connectivity needs.</t>
  </si>
  <si>
    <t>7330</t>
  </si>
  <si>
    <t>1/12/2026 13:49</t>
  </si>
  <si>
    <t>Cox Communications - Rancho Santa Margarita Solutions Store</t>
  </si>
  <si>
    <t>Rancho Santa Margarita Solutions Store</t>
  </si>
  <si>
    <t>30652 Santa Margarita Pkwy</t>
  </si>
  <si>
    <t>F-101B</t>
  </si>
  <si>
    <t>92688</t>
  </si>
  <si>
    <t>'+19492169765</t>
  </si>
  <si>
    <t>Mon-Sat: 10-6</t>
  </si>
  <si>
    <t>Curry Senior Center</t>
  </si>
  <si>
    <t>333 Turk Street</t>
  </si>
  <si>
    <t>94102</t>
  </si>
  <si>
    <t>'+14159173410</t>
  </si>
  <si>
    <t>https://curryseniorcenter.org/</t>
  </si>
  <si>
    <t>Ruben Chavez</t>
  </si>
  <si>
    <t>Deputy Director</t>
  </si>
  <si>
    <t>rchavez@curryseniorcenter.org</t>
  </si>
  <si>
    <t>All tech services are at our Tech &amp; Wellness Hub+ for older adults</t>
  </si>
  <si>
    <t>520 Turk Street</t>
  </si>
  <si>
    <t>'+14158293240</t>
  </si>
  <si>
    <t>9:00am - 4:00pm</t>
  </si>
  <si>
    <t>https://curryseniorcenter.org/programs-category/</t>
  </si>
  <si>
    <t>7156</t>
  </si>
  <si>
    <t>12/5/2025 11:47</t>
  </si>
  <si>
    <t>Curry Senior Center - Community Programs</t>
  </si>
  <si>
    <t>Community Programs</t>
  </si>
  <si>
    <t>315 Turk Street</t>
  </si>
  <si>
    <t>Del Norte County Library District</t>
  </si>
  <si>
    <t>190 Price Mall</t>
  </si>
  <si>
    <t>'+17074649793</t>
  </si>
  <si>
    <t>https://delnortecountylibrary.org/</t>
  </si>
  <si>
    <t>Beth Quetschke</t>
  </si>
  <si>
    <t>bethq@delnortecountylibrary.org</t>
  </si>
  <si>
    <t>https://delnortecountylibrary.org/services-1</t>
  </si>
  <si>
    <t>7121</t>
  </si>
  <si>
    <t>11/24/2025 10:20</t>
  </si>
  <si>
    <t>Del Norte County Library District - Main Library</t>
  </si>
  <si>
    <t>Monday through Saturday 10-6</t>
  </si>
  <si>
    <t>Del Norte County Library District - Smith River Library</t>
  </si>
  <si>
    <t>Smith River Library of Del Norte County</t>
  </si>
  <si>
    <t>241 W First St</t>
  </si>
  <si>
    <t>Smith River</t>
  </si>
  <si>
    <t>95567</t>
  </si>
  <si>
    <t>'+17074878048</t>
  </si>
  <si>
    <t>Tuesday through Friday 11-3</t>
  </si>
  <si>
    <t>Department of Industrial Relations | Division of Apprenticeship Standards</t>
  </si>
  <si>
    <t>South 464 W 4th St, Suite 234A,</t>
  </si>
  <si>
    <t>San Bernardino</t>
  </si>
  <si>
    <t>92401</t>
  </si>
  <si>
    <t>'+19092190961</t>
  </si>
  <si>
    <t>https://www.dir.ca.gov/das/das.html</t>
  </si>
  <si>
    <t>Laura Thompson</t>
  </si>
  <si>
    <t>Deputy Regional Director of Strategic Partnerships</t>
  </si>
  <si>
    <t>lthompson@dir.ca.gov</t>
  </si>
  <si>
    <t>Division of Apprenticeship Standards</t>
  </si>
  <si>
    <t>1515 Clay Street</t>
  </si>
  <si>
    <t>Oakland</t>
  </si>
  <si>
    <t>94612</t>
  </si>
  <si>
    <t>Quarterly 1 - 4 pm</t>
  </si>
  <si>
    <t>Opportunity Youth 16-24</t>
  </si>
  <si>
    <t>I am unsure of all the languages available, however in my daily work most material are printed in English</t>
  </si>
  <si>
    <t>7282</t>
  </si>
  <si>
    <t>1/8/2026 14:23</t>
  </si>
  <si>
    <t>Destination Crenshaw</t>
  </si>
  <si>
    <t>PO Box 43386</t>
  </si>
  <si>
    <t>'+13236784917</t>
  </si>
  <si>
    <t>https://www.DestinationCrenshaw.la</t>
  </si>
  <si>
    <t>Jason Foster</t>
  </si>
  <si>
    <t>President &amp; CEO</t>
  </si>
  <si>
    <t>jason@destinationcrenshaw.la</t>
  </si>
  <si>
    <t>5444 Crenshaw Blvd. #100</t>
  </si>
  <si>
    <t>10 am - 4 pm</t>
  </si>
  <si>
    <t>7178</t>
  </si>
  <si>
    <t>12/12/2025 10:37</t>
  </si>
  <si>
    <t>Digital Equity Coalition for Santa Barbara County</t>
  </si>
  <si>
    <t>c/o Santa Barbara Foundation</t>
  </si>
  <si>
    <t>1111 Chapala St</t>
  </si>
  <si>
    <t>93101</t>
  </si>
  <si>
    <t>'+18059631873</t>
  </si>
  <si>
    <t>https://sbcdec.org</t>
  </si>
  <si>
    <t>Beatriz Garcia</t>
  </si>
  <si>
    <t>Director of Strategic Initiatives and Partnerships</t>
  </si>
  <si>
    <t>bgarcia@sbfoundation.org</t>
  </si>
  <si>
    <t>7191</t>
  </si>
  <si>
    <t>12/16/2025 14:14</t>
  </si>
  <si>
    <t>digitalLIFT</t>
  </si>
  <si>
    <t>1390 Market Street Suite 200</t>
  </si>
  <si>
    <t>(855) 983-0318</t>
  </si>
  <si>
    <t>https://digitallift.org/</t>
  </si>
  <si>
    <t>Kami Griffiths</t>
  </si>
  <si>
    <t>inquiries@digitalLIFT.org</t>
  </si>
  <si>
    <t>Fairfield</t>
  </si>
  <si>
    <t>Rio Vista</t>
  </si>
  <si>
    <t>Vallejo</t>
  </si>
  <si>
    <t>Please contact us for current schedule.</t>
  </si>
  <si>
    <t>digitalLIFT -  Mechanic's Institute</t>
  </si>
  <si>
    <t>57 Post Street</t>
  </si>
  <si>
    <t>San Franciaco</t>
  </si>
  <si>
    <t>digitalLIFT - 30th Street Senior Center</t>
  </si>
  <si>
    <t xml:space="preserve">225 30th Street              </t>
  </si>
  <si>
    <t>digitalLIFT - Adult Recreation Center</t>
  </si>
  <si>
    <t xml:space="preserve">1200 Harry Price Dr </t>
  </si>
  <si>
    <t>digitalLIFT - Bernal Heights</t>
  </si>
  <si>
    <t>digitalLIFT - Bookman Community Center</t>
  </si>
  <si>
    <t>446 Randolph Street</t>
  </si>
  <si>
    <t>digitalLIFT - Buchanan YMCA</t>
  </si>
  <si>
    <t>1530 Buchanan St</t>
  </si>
  <si>
    <t>digitalLIFT - Canon Kip Senior Center</t>
  </si>
  <si>
    <t xml:space="preserve">705 Natoma Street       </t>
  </si>
  <si>
    <t>digitalLIFT - Capp Street Senior Center</t>
  </si>
  <si>
    <t>362 Capp Street</t>
  </si>
  <si>
    <t>digitalLIFT - Centro Latino de San Francisco</t>
  </si>
  <si>
    <t xml:space="preserve">digitalLIFT - Chinatown YMCA </t>
  </si>
  <si>
    <t>855 Sacramento St</t>
  </si>
  <si>
    <t xml:space="preserve">digitalLIFT - Curry Senior Center </t>
  </si>
  <si>
    <t>digitalLIFT - Downtown Oakland Senior Center</t>
  </si>
  <si>
    <t>200 Grand Ave</t>
  </si>
  <si>
    <t>digitalLIFT - East Oakland Senior Center</t>
  </si>
  <si>
    <t>9161 Edes Ave</t>
  </si>
  <si>
    <t>digitalLIFT - Eastern Park Apartments</t>
  </si>
  <si>
    <t>711 Eddy Street</t>
  </si>
  <si>
    <t>digitalLIFT - Hayward Public Library (Downtown)</t>
  </si>
  <si>
    <t>888 C Street</t>
  </si>
  <si>
    <t>digitalLIFT - Hayward Public Library (Weekes Branch)</t>
  </si>
  <si>
    <t>27300 Patrick Avenue</t>
  </si>
  <si>
    <t>digitalLIFT - Joseph Nelson Community Center</t>
  </si>
  <si>
    <t xml:space="preserve">611 Village Drive </t>
  </si>
  <si>
    <t>Suisun City</t>
  </si>
  <si>
    <t>digitalLIFT - Mercy Housing</t>
  </si>
  <si>
    <t>1327 Lincoln Avenue</t>
  </si>
  <si>
    <t>Specific housing development</t>
  </si>
  <si>
    <t>digitalLIFT - North Oakland Senior Center</t>
  </si>
  <si>
    <t>5714 Martin Luther King Jr Way</t>
  </si>
  <si>
    <t>digitalLIFT - Openhouse</t>
  </si>
  <si>
    <t>65 Laguna St</t>
  </si>
  <si>
    <t xml:space="preserve">digitalLIFT - Rio Vista Library </t>
  </si>
  <si>
    <t>44 South 2nd St</t>
  </si>
  <si>
    <t xml:space="preserve">Rio Vista </t>
  </si>
  <si>
    <t xml:space="preserve">digitalLIFT - San Francisco Senior Center - Aquatic Park </t>
  </si>
  <si>
    <t xml:space="preserve">890 Beach Street          </t>
  </si>
  <si>
    <t>digitalLIFT - San Francisco Senior Center - Downtown</t>
  </si>
  <si>
    <t>481 O'Farrell St</t>
  </si>
  <si>
    <t>digitalLIFT - Springtowne Library</t>
  </si>
  <si>
    <t>1003 Oakwood Ave</t>
  </si>
  <si>
    <t xml:space="preserve">digitalLIFT - St Francis Living Room </t>
  </si>
  <si>
    <t>350 Golden Gate Ave</t>
  </si>
  <si>
    <t>digitalLIFT - Stonestown YMCA</t>
  </si>
  <si>
    <t>3150 20th Avenue</t>
  </si>
  <si>
    <t>digitalLIFT - Studio 55 / Oakley Recreation Center</t>
  </si>
  <si>
    <t>1250 O’Hara Avenue</t>
  </si>
  <si>
    <t>Oakley</t>
  </si>
  <si>
    <t>digitalLIFT - West Oakland Senior Center</t>
  </si>
  <si>
    <t>1724 Adeline St</t>
  </si>
  <si>
    <t>digitalLIFT - Western Addition Senior Center</t>
  </si>
  <si>
    <t>1390 -1/2 Turk Street</t>
  </si>
  <si>
    <t>digitalLIFT - Western Park Apartments</t>
  </si>
  <si>
    <t>1280 Laguna Street</t>
  </si>
  <si>
    <t>Digitunity</t>
  </si>
  <si>
    <t>120 N South Rd Unit C PMB 284</t>
  </si>
  <si>
    <t>North Conway</t>
  </si>
  <si>
    <t>NH</t>
  </si>
  <si>
    <t>03860-5267</t>
  </si>
  <si>
    <t>'+12038639100</t>
  </si>
  <si>
    <t>https://www.digitunity.org</t>
  </si>
  <si>
    <t>Meredith Wynne</t>
  </si>
  <si>
    <t>Member and Donor Services Manager</t>
  </si>
  <si>
    <t>info@digitunity.org</t>
  </si>
  <si>
    <t>https://digitunity.org/get-involved/receive-equipment/</t>
  </si>
  <si>
    <t>7232</t>
  </si>
  <si>
    <t>12/22/2025 7:41</t>
  </si>
  <si>
    <t>Dr. George W. Davis Senior Center</t>
  </si>
  <si>
    <t>1753 Carrol Avenue</t>
  </si>
  <si>
    <t>415-822-1444</t>
  </si>
  <si>
    <t>M-F 9:00-4:00</t>
  </si>
  <si>
    <t>East Bay Broadband Consortium</t>
  </si>
  <si>
    <t>520 3rd St #109</t>
  </si>
  <si>
    <t>94607</t>
  </si>
  <si>
    <t>'+15185428105</t>
  </si>
  <si>
    <t>https://www.eastbaybroadband.org/</t>
  </si>
  <si>
    <t>Patrick Messac</t>
  </si>
  <si>
    <t>info@eastbaybroadband.org</t>
  </si>
  <si>
    <t>7329</t>
  </si>
  <si>
    <t>1/12/2026 13:16</t>
  </si>
  <si>
    <t>Easterseals Southern California</t>
  </si>
  <si>
    <t>1063 McGaw Ave</t>
  </si>
  <si>
    <t>92614</t>
  </si>
  <si>
    <t>'+17148341111</t>
  </si>
  <si>
    <t>https://socal.easterseals.com/</t>
  </si>
  <si>
    <t>Reese Peterson</t>
  </si>
  <si>
    <t>reese.peterson@essc.org</t>
  </si>
  <si>
    <t>Nonprofit Non-governmental organization (NGO)</t>
  </si>
  <si>
    <t>Imperial</t>
  </si>
  <si>
    <t>Kern</t>
  </si>
  <si>
    <t>9:00 a.m. - 4:30 p.m.</t>
  </si>
  <si>
    <t>7133</t>
  </si>
  <si>
    <t>11/25/2025 13:55</t>
  </si>
  <si>
    <t>https://socal.easterseals.com/get-support/areas-of-support/adult-day-services/virtual-community-remote-services</t>
  </si>
  <si>
    <t>Economic Development Collaborative Ventura County</t>
  </si>
  <si>
    <t>4001 Mission Oaks Blvd.</t>
  </si>
  <si>
    <t>Suite A-1</t>
  </si>
  <si>
    <t>'+18054099142</t>
  </si>
  <si>
    <t>https://edcollaborative.com</t>
  </si>
  <si>
    <t>Jaime Fall</t>
  </si>
  <si>
    <t>Workforce and Economic Strategies Director</t>
  </si>
  <si>
    <t>jaime@edcollaborative.com</t>
  </si>
  <si>
    <t>Economic Development Organization</t>
  </si>
  <si>
    <t>https://digital-upskilling.edcollaborative.com/</t>
  </si>
  <si>
    <t>7181</t>
  </si>
  <si>
    <t>12/13/2025 15:18</t>
  </si>
  <si>
    <t>Education and Leadership Foundation</t>
  </si>
  <si>
    <t>1308 E. Olive Avenue</t>
  </si>
  <si>
    <t>93728</t>
  </si>
  <si>
    <t>'+15592915428</t>
  </si>
  <si>
    <t>https://www.elfus.org</t>
  </si>
  <si>
    <t>Mario A. Gonzalez</t>
  </si>
  <si>
    <t>mgonzalez@education-leadership.org</t>
  </si>
  <si>
    <t>Kings</t>
  </si>
  <si>
    <t>Tulare</t>
  </si>
  <si>
    <t>4290 E. Ashlan Ave.</t>
  </si>
  <si>
    <t>8:30 am to 5:00 pm</t>
  </si>
  <si>
    <t>7158</t>
  </si>
  <si>
    <t>12/5/2025 20:19</t>
  </si>
  <si>
    <t>El Segundo Public Library</t>
  </si>
  <si>
    <t>111 W. Mariposa Avenue</t>
  </si>
  <si>
    <t>El Segundo</t>
  </si>
  <si>
    <t>90245</t>
  </si>
  <si>
    <t>'+13105242722</t>
  </si>
  <si>
    <t>https://www.elsegundolibrary.org</t>
  </si>
  <si>
    <t>Mark Herbert</t>
  </si>
  <si>
    <t>refdesk@elsegundo.org</t>
  </si>
  <si>
    <t>9am-8pm Mon-Thurs, 10am-5pm Fri &amp; Sat</t>
  </si>
  <si>
    <t>7125</t>
  </si>
  <si>
    <t>11/24/2025 11:41</t>
  </si>
  <si>
    <t>Episcopal Community Services - Canon Kip Senior Center</t>
  </si>
  <si>
    <t>415-487-3300</t>
  </si>
  <si>
    <t>M-F 9am-3pm</t>
  </si>
  <si>
    <t>Everyone On</t>
  </si>
  <si>
    <t>1110 N. Virgil Ave</t>
  </si>
  <si>
    <t>Suite 99101</t>
  </si>
  <si>
    <t>90029</t>
  </si>
  <si>
    <t>'+15107618783</t>
  </si>
  <si>
    <t>https://www.everyoneon.org</t>
  </si>
  <si>
    <t>Paulina Chavez</t>
  </si>
  <si>
    <t>Director of Programs</t>
  </si>
  <si>
    <t>paulina@everyoneon.org</t>
  </si>
  <si>
    <t>In person services are provided in partnership with local organizations; locations vary throughout the year.</t>
  </si>
  <si>
    <t>We are able to collaborate with partners to provide our services in additional languages not indicated.</t>
  </si>
  <si>
    <t>7303</t>
  </si>
  <si>
    <t>1/9/2026 17:42</t>
  </si>
  <si>
    <t>Familias Empoderadas del Valle Central</t>
  </si>
  <si>
    <t>2901 N 3rd St</t>
  </si>
  <si>
    <t>93703</t>
  </si>
  <si>
    <t>'+15596972779</t>
  </si>
  <si>
    <t>http://www.familiasempoderadas.org</t>
  </si>
  <si>
    <t>Alicia Aleman</t>
  </si>
  <si>
    <t>aliscfe@familiasempoderadas.org</t>
  </si>
  <si>
    <t>Mixteco, Zapoteco, Triki</t>
  </si>
  <si>
    <t>7088</t>
  </si>
  <si>
    <t>11/19/2025 14:47</t>
  </si>
  <si>
    <t>Felton Institute</t>
  </si>
  <si>
    <t>1005 Atlantic Ave</t>
  </si>
  <si>
    <t>Alameda, CA 94501</t>
  </si>
  <si>
    <t>94501-6200</t>
  </si>
  <si>
    <t>'+14154747310</t>
  </si>
  <si>
    <t>https://felton.org</t>
  </si>
  <si>
    <t>Tieu Ly</t>
  </si>
  <si>
    <t>Tech Squad Director</t>
  </si>
  <si>
    <t>tly@felton.org</t>
  </si>
  <si>
    <t>Checked</t>
  </si>
  <si>
    <t>Visitacion Community Center</t>
  </si>
  <si>
    <t>66 Raymond Ave</t>
  </si>
  <si>
    <t>94134</t>
  </si>
  <si>
    <t>Wed. 11-2pm, Thursday, 9:30-11:30am</t>
  </si>
  <si>
    <t>7210</t>
  </si>
  <si>
    <t>12/17/2025 16:59</t>
  </si>
  <si>
    <t>1099 Sunnydale Ave., 3rd Floor</t>
  </si>
  <si>
    <t>San Francisco, CA 94134</t>
  </si>
  <si>
    <t>Thursday, 12-2pm</t>
  </si>
  <si>
    <t>6221 Geary Blvd. 3rd Floor</t>
  </si>
  <si>
    <t>San Francisco, CA 94121</t>
  </si>
  <si>
    <t>94121</t>
  </si>
  <si>
    <t>Tuesday, 12:30-2pm</t>
  </si>
  <si>
    <t>San Francisco, CA 94132</t>
  </si>
  <si>
    <t>Monday/Wednesday 9:00-10:30AM</t>
  </si>
  <si>
    <t>446 Randolph St.</t>
  </si>
  <si>
    <t>Monday, 11-1pm, Tuesday, 3-5pm</t>
  </si>
  <si>
    <t>Folsom Public Library</t>
  </si>
  <si>
    <t>411 Stafford Street</t>
  </si>
  <si>
    <t>Folsom</t>
  </si>
  <si>
    <t>95630</t>
  </si>
  <si>
    <t>'+19164616130</t>
  </si>
  <si>
    <t>https://www.library.folsom.ca.us</t>
  </si>
  <si>
    <t>Thomas Gruneisen</t>
  </si>
  <si>
    <t>libstaff@folsom.ca.us</t>
  </si>
  <si>
    <t>Sunday &amp; Monday: CLOSED; Tuesday &amp; Wednesday: 10:00am-7:00pm; Thursday, Friday, Saturday: 10:00am-5:00pm</t>
  </si>
  <si>
    <t>Telugu</t>
  </si>
  <si>
    <t>7102</t>
  </si>
  <si>
    <t>11/21/2025 9:26</t>
  </si>
  <si>
    <t>Fresno Coalition for Digital Inclusion (FCDI)</t>
  </si>
  <si>
    <t>c/o CMAC</t>
  </si>
  <si>
    <t>1555 Van Ness Ave #201</t>
  </si>
  <si>
    <t>'+15598990789</t>
  </si>
  <si>
    <t>https://connectfresno.org/</t>
  </si>
  <si>
    <t>info@connectfresno.org</t>
  </si>
  <si>
    <t>7326</t>
  </si>
  <si>
    <t>1/12/2026 12:36</t>
  </si>
  <si>
    <t>Fresno County Public Library</t>
  </si>
  <si>
    <t>2420 Mariposa Street</t>
  </si>
  <si>
    <t>'+15596007323</t>
  </si>
  <si>
    <t>https://www.fresnolibrary.org/</t>
  </si>
  <si>
    <t>Fae Giffen</t>
  </si>
  <si>
    <t>Community Engagement Manager</t>
  </si>
  <si>
    <t>fae.giffen@fresnolibrary.org</t>
  </si>
  <si>
    <t>7248</t>
  </si>
  <si>
    <t>12/30/2025 13:25</t>
  </si>
  <si>
    <t>Fresno County Public Library - Auberry Library</t>
  </si>
  <si>
    <t>33049 Auberry Road</t>
  </si>
  <si>
    <t>Auberry</t>
  </si>
  <si>
    <t>559-855-8523</t>
  </si>
  <si>
    <t>https://www.fresnolibrary.org/index.html</t>
  </si>
  <si>
    <t>Principal Librarian</t>
  </si>
  <si>
    <t>T-Th 10am-7pm Fri-Sa 10am-5pm</t>
  </si>
  <si>
    <t>Fresno County Public Library - Bear Mountain Library</t>
  </si>
  <si>
    <t>30733 E Kings Canyon Road</t>
  </si>
  <si>
    <t>Yokuts Valley</t>
  </si>
  <si>
    <t>559-332-2528</t>
  </si>
  <si>
    <t xml:space="preserve">M-Th 10am-6pm Sa 10am-2pm </t>
  </si>
  <si>
    <t>Fresno County Public Library - Betty Rodriguez Library</t>
  </si>
  <si>
    <t>3040 N Cedar Avenue</t>
  </si>
  <si>
    <t>559-600-9245</t>
  </si>
  <si>
    <t>M-Th 9am-9pm, F &amp; Sa 9am-5pm Su 12pm-5pm</t>
  </si>
  <si>
    <t>Fresno County Public Library - Big Creek Library</t>
  </si>
  <si>
    <t>55185 Point Road</t>
  </si>
  <si>
    <t>Big Creek</t>
  </si>
  <si>
    <t>559-893-6614</t>
  </si>
  <si>
    <t>T &amp; Th 1pm-5pm</t>
  </si>
  <si>
    <t>Fresno County Public Library - Caruthers Library</t>
  </si>
  <si>
    <t>13382 S Henderson Rd</t>
  </si>
  <si>
    <t>Caruthers</t>
  </si>
  <si>
    <t>559-864-8766</t>
  </si>
  <si>
    <t>M-Th 10am-6pm F 12pm-4pm Sa 10am-2pm</t>
  </si>
  <si>
    <t>Fresno County Public Library - Clovis Library</t>
  </si>
  <si>
    <t>1155 Fifth Street</t>
  </si>
  <si>
    <t>559-600-9531</t>
  </si>
  <si>
    <t>M- Th 9am-9pm F &amp; Sa 9am-5pm Su 12pm-5pm</t>
  </si>
  <si>
    <t>Fresno County Public Library - Easton Library</t>
  </si>
  <si>
    <t>25 E Fantz Avenue</t>
  </si>
  <si>
    <t>Easton</t>
  </si>
  <si>
    <t>559-237-3929</t>
  </si>
  <si>
    <t xml:space="preserve">T-Th 10am-2pm, 3pm-6pm F 10am-2pm, 3pm-5pm Sa 10am-3pm </t>
  </si>
  <si>
    <t>Fresno County Public Library - Fig Garden Library</t>
  </si>
  <si>
    <t>3071 W Bullard Avenue</t>
  </si>
  <si>
    <t>559-600-4071</t>
  </si>
  <si>
    <t>Fresno County Public Library - Firebaugh Library</t>
  </si>
  <si>
    <t>900 O Street</t>
  </si>
  <si>
    <t>Firebaugh</t>
  </si>
  <si>
    <t>559-600-9274</t>
  </si>
  <si>
    <t>M-Th 10am-2pm, 3pm-6pm, F 10am-2pm, 3pm-5pm</t>
  </si>
  <si>
    <t>Fresno County Public Library - Fowler Library</t>
  </si>
  <si>
    <t>306 S 7th Street</t>
  </si>
  <si>
    <t>Fowler</t>
  </si>
  <si>
    <t>559-600-9281</t>
  </si>
  <si>
    <t>M-Th 9am-7pm Fri &amp; Sa 9am-5pm</t>
  </si>
  <si>
    <t>Fresno County Public Library - Fresno Central Library</t>
  </si>
  <si>
    <t>559-600-7323</t>
  </si>
  <si>
    <t>M-Th 9am-6pm F &amp; Sa 9am-5pm Su 12pm-5pm</t>
  </si>
  <si>
    <t>Fresno County Public Library - Gillis Library</t>
  </si>
  <si>
    <t>629 W Dakota Avenue</t>
  </si>
  <si>
    <t>559-600-9915</t>
  </si>
  <si>
    <t>Fresno County Public Library - Kerman Library</t>
  </si>
  <si>
    <t>15081 W Kearney Plaza</t>
  </si>
  <si>
    <t>Kerman</t>
  </si>
  <si>
    <t>559-846-8804</t>
  </si>
  <si>
    <t xml:space="preserve">M-Th 10am-6pm F 10am-5pm Sa 10am-2pm </t>
  </si>
  <si>
    <t>Fresno County Public Library - Kingsburg Library</t>
  </si>
  <si>
    <t>1399 Draper Street</t>
  </si>
  <si>
    <t>Kingsburg</t>
  </si>
  <si>
    <t>559-897-3710</t>
  </si>
  <si>
    <t>M 10am-6pm T 12pm-8pm W &amp; Th 10-6pm F 12pm-4pm Sa 10am-2pm</t>
  </si>
  <si>
    <t>Fresno County Public Library - Laton Library</t>
  </si>
  <si>
    <t>6313 DeWoody</t>
  </si>
  <si>
    <t>Laton</t>
  </si>
  <si>
    <t>559-923-4554</t>
  </si>
  <si>
    <t>T-Th 2pm-6pm Sa 10am-2pm</t>
  </si>
  <si>
    <t>Fresno County Public Library - Leo Politi Library</t>
  </si>
  <si>
    <t>5771 N First Street</t>
  </si>
  <si>
    <t>559-600-0840</t>
  </si>
  <si>
    <t>Fresno County Public Library - Mendota Library</t>
  </si>
  <si>
    <t>1246 Belmont Avenue</t>
  </si>
  <si>
    <t>Mendota</t>
  </si>
  <si>
    <t>559-600-9291</t>
  </si>
  <si>
    <t>M-Th 10am-6pm F 10am-4pm Sa 10am-2pm</t>
  </si>
  <si>
    <t>Fresno County Public Library - Mosqueda Library</t>
  </si>
  <si>
    <t>4670 E Butler Avenue</t>
  </si>
  <si>
    <t>559-600-4072</t>
  </si>
  <si>
    <t>T-Th 10am-12pm, 1pm-6pm F 10am-12pm, 1pm-5pm Sa 10am-2pm</t>
  </si>
  <si>
    <t>Fresno County Public Library - Orange Cove Library</t>
  </si>
  <si>
    <t>815 Park Blvd</t>
  </si>
  <si>
    <t>Orange Cove</t>
  </si>
  <si>
    <t>559-600-9292</t>
  </si>
  <si>
    <t xml:space="preserve">M-W 10am-6pm Th 12pm-8pm F &amp; Sa10am-2pm </t>
  </si>
  <si>
    <t>Fresno County Public Library - Parlier Library</t>
  </si>
  <si>
    <t>1130 E. Parlier</t>
  </si>
  <si>
    <t>Parlier</t>
  </si>
  <si>
    <t>559-646-3835</t>
  </si>
  <si>
    <t>T-Th 10am-6pm F 10am-5pm Sa 10am-2pm</t>
  </si>
  <si>
    <t>Fresno County Public Library - Piedra Library</t>
  </si>
  <si>
    <t>25385 Trimmer Springs Road</t>
  </si>
  <si>
    <t>Sanger</t>
  </si>
  <si>
    <t>559-787-3266</t>
  </si>
  <si>
    <t>Fresno County Public Library - Pinedale Library</t>
  </si>
  <si>
    <t>7170 N San Pablo Avenue</t>
  </si>
  <si>
    <t>Pinedale</t>
  </si>
  <si>
    <t>559-439-0486</t>
  </si>
  <si>
    <t>M-Th 10am-12pm, 1pm-6pm Sa 10am-2pm</t>
  </si>
  <si>
    <t>Fresno County Public Library - Reedley Library</t>
  </si>
  <si>
    <t>1027 E Street</t>
  </si>
  <si>
    <t>Reedley</t>
  </si>
  <si>
    <t>559-638-2818</t>
  </si>
  <si>
    <t>M-Th 10am-8am F &amp; Sa 10am-5pm</t>
  </si>
  <si>
    <t>Fresno County Public Library - Riverdale Library</t>
  </si>
  <si>
    <t>20975 Malsbary Street</t>
  </si>
  <si>
    <t>Riverdale</t>
  </si>
  <si>
    <t xml:space="preserve">559-867-3381 </t>
  </si>
  <si>
    <t>T-Th 10-2pm, 3pm-6pm F 10am-2pm, 3pm-5pm Sa 10am-3pm</t>
  </si>
  <si>
    <t>Fresno County Public Library - San Joaquin Library</t>
  </si>
  <si>
    <t>8781 Main Street</t>
  </si>
  <si>
    <t>San Joaquin</t>
  </si>
  <si>
    <t>559-693-2171</t>
  </si>
  <si>
    <t>M-Th 10am-6pm F 10am-5pm Sa 10am-2pm</t>
  </si>
  <si>
    <t>Fresno County Public Library - Sanger Library</t>
  </si>
  <si>
    <t>1812 7th Street</t>
  </si>
  <si>
    <t>559-875-2435</t>
  </si>
  <si>
    <t>M-Th 10am-8pm F &amp; Sa 10am-5pm</t>
  </si>
  <si>
    <t>Fresno County Public Library - Selma Library</t>
  </si>
  <si>
    <t>2200 Selma Street</t>
  </si>
  <si>
    <t>Selma</t>
  </si>
  <si>
    <t>559-896-3393</t>
  </si>
  <si>
    <t>Closed for Remodeling</t>
  </si>
  <si>
    <t>Fresno County Public Library - Shaver Lake Library</t>
  </si>
  <si>
    <t>41344 Tollhouse Road</t>
  </si>
  <si>
    <t>Shaver Lake</t>
  </si>
  <si>
    <t>559-841-3330</t>
  </si>
  <si>
    <t>W &amp; F 1pm-5pm Sa 10-2pm</t>
  </si>
  <si>
    <t>Fresno County Public Library - Sunnyside Library</t>
  </si>
  <si>
    <t>5566 E Kings Canyon Road</t>
  </si>
  <si>
    <t>559-600-6594</t>
  </si>
  <si>
    <t>Fresno County Public Library - Teague Library</t>
  </si>
  <si>
    <t>4718 N Polk Avenue</t>
  </si>
  <si>
    <t>559-275-3918</t>
  </si>
  <si>
    <t>Fresno County Public Library - Tranquillity Library</t>
  </si>
  <si>
    <t>25561 Williams Street</t>
  </si>
  <si>
    <t>Tranquillity</t>
  </si>
  <si>
    <t>559-600-6490</t>
  </si>
  <si>
    <t>Fresno County Public Library - West Fresno Library</t>
  </si>
  <si>
    <t>188 E Cesar Chavez Blvd</t>
  </si>
  <si>
    <t>559-600-9277</t>
  </si>
  <si>
    <t>M-Th 10-6pm F 10am-5pm</t>
  </si>
  <si>
    <t>Fresno County Public Library - Woodward Park Library</t>
  </si>
  <si>
    <t>944 E Perrin Avenue</t>
  </si>
  <si>
    <t>559-600-3135</t>
  </si>
  <si>
    <t>Fresno Economic Opportunities Commission</t>
  </si>
  <si>
    <t>1920 Mariposa Street</t>
  </si>
  <si>
    <t>'+15592631301</t>
  </si>
  <si>
    <t>https://fresnoeoc.org</t>
  </si>
  <si>
    <t>Leah Stuck</t>
  </si>
  <si>
    <t>Program Coordinator</t>
  </si>
  <si>
    <t>leah.struck@fresnoeoc.org</t>
  </si>
  <si>
    <t>Locations vary as they are in rural areas and the location may change.</t>
  </si>
  <si>
    <t>8:30a - 5p</t>
  </si>
  <si>
    <t>Hmong</t>
  </si>
  <si>
    <t>Fresno EOC: Access to Technology</t>
  </si>
  <si>
    <t>1805 E California</t>
  </si>
  <si>
    <t>93706</t>
  </si>
  <si>
    <t>'+15592638911</t>
  </si>
  <si>
    <t>https://fresnoeoc.org/</t>
  </si>
  <si>
    <t>Tyus Bloom</t>
  </si>
  <si>
    <t>tyus.bloom@fresnoeoc.org</t>
  </si>
  <si>
    <t>5-Aug</t>
  </si>
  <si>
    <t>7182</t>
  </si>
  <si>
    <t>12/15/2025 8:11</t>
  </si>
  <si>
    <t>Fresno State Office of Community and Economic Development</t>
  </si>
  <si>
    <t>1625 E. Shaw Ave. Suite 146</t>
  </si>
  <si>
    <t>Suite 146</t>
  </si>
  <si>
    <t>'+15592780721</t>
  </si>
  <si>
    <t>https://cge.fresnostate.edu/oced/</t>
  </si>
  <si>
    <t>Barbara Foster</t>
  </si>
  <si>
    <t>Acting Executive Director</t>
  </si>
  <si>
    <t>bfoster@mail.fresnostate.edu</t>
  </si>
  <si>
    <t>Regional Broadband Consortia and Foundation</t>
  </si>
  <si>
    <t>We provide services throughout the State of California with partner agreements</t>
  </si>
  <si>
    <t>Office of Community and Economic Development</t>
  </si>
  <si>
    <t>1625 East Shaw Avenue Frontage Road</t>
  </si>
  <si>
    <t>Monday-Friday 8:00 AM - 5:00 Evenings and Weekends by appointment</t>
  </si>
  <si>
    <t>https://cge.fresnostate.edu/oced/parent-university.html</t>
  </si>
  <si>
    <t>Women</t>
  </si>
  <si>
    <t>Consulting</t>
  </si>
  <si>
    <t>GetSetUp</t>
  </si>
  <si>
    <t>1042 Fort Union Blvd</t>
  </si>
  <si>
    <t>Midvale</t>
  </si>
  <si>
    <t>UT</t>
  </si>
  <si>
    <t>84047</t>
  </si>
  <si>
    <t>'+14085693413</t>
  </si>
  <si>
    <t>https://www.getsetup.io</t>
  </si>
  <si>
    <t>Paul Morillo</t>
  </si>
  <si>
    <t>VP Government Partnerships</t>
  </si>
  <si>
    <t>paul@getsetup.io</t>
  </si>
  <si>
    <t>For Profit Digital Literacy, Workforce Development, and Cybersecurity Training</t>
  </si>
  <si>
    <t>7124</t>
  </si>
  <si>
    <t>11/24/2025 11:00</t>
  </si>
  <si>
    <t>Glendale Library, Arts &amp; Culture</t>
  </si>
  <si>
    <t>222 E. Harvard St.</t>
  </si>
  <si>
    <t>Glendale</t>
  </si>
  <si>
    <t>91205</t>
  </si>
  <si>
    <t>'+18185482030</t>
  </si>
  <si>
    <t>https://www.glendaleca.gov/government/departments/library-arts-culture</t>
  </si>
  <si>
    <t>Lessa Pelayo-Lozada</t>
  </si>
  <si>
    <t>lpelayolozada@glendaleca.gov</t>
  </si>
  <si>
    <t>https://lpelayolozada@glendaleca.gov</t>
  </si>
  <si>
    <t>7134</t>
  </si>
  <si>
    <t>11/26/2025 8:15</t>
  </si>
  <si>
    <t>Glendale Library, Arts &amp; Culture - Brand Library &amp; Art Center</t>
  </si>
  <si>
    <t>1601 W Mountain St.</t>
  </si>
  <si>
    <t>(818) 548-2051</t>
  </si>
  <si>
    <t>Mon Closed, Tue 11:00am-8:00pm, Wed 11:00am-8:00pm, Thu 11:00am-8:00pm, Fri 10:00am-5:00pm, Sat 10:00am-5:00pm, Sun Closed</t>
  </si>
  <si>
    <t>Glendale Library, Arts &amp; Culture - Casa Verdugo Library</t>
  </si>
  <si>
    <t>1151 N Brand Blvd</t>
  </si>
  <si>
    <t>(818) 548-2047</t>
  </si>
  <si>
    <t>Mon 11:00am-7:00pm, Tue 11:00am-7:00pm, Wed 11:00am-7:00pm, Thu 11:00am-7:00pm, Fri 1:00pm-6:00pm, Sat Closed, Sun Closed</t>
  </si>
  <si>
    <t>Glendale Library, Arts &amp; Culture - Chevy Chase Library</t>
  </si>
  <si>
    <t>3301 E. Chevy Chase Dr.</t>
  </si>
  <si>
    <t>(818) 548-2046</t>
  </si>
  <si>
    <t>Mon 9:00am-7:00pm, Tue 9:00am-7:00pm, Wed 2:00pm-8:00pm, Thu 9:00am-7:00pm, Fri Closed, Sat 12:00pm-5:00pm, Sun Closed</t>
  </si>
  <si>
    <t>Glendale Library, Arts &amp; Culture - Glendale Central Library</t>
  </si>
  <si>
    <t>(818) 548-2021</t>
  </si>
  <si>
    <t>Mon 10:00am-8:00pm, Tue 10:00am-8:00pm, Wed 10:00am-8:00pm, Thu 10:00am-8:00pm, Fri 9:00am-6:00pm, Sat 9:00am-6:00pm, Sun 1:00pm-6:00pm</t>
  </si>
  <si>
    <t>Glendale Library, Arts &amp; Culture - Grandview Library</t>
  </si>
  <si>
    <t>1535 5th St.</t>
  </si>
  <si>
    <t>(818) 548-2049</t>
  </si>
  <si>
    <t>Mon Closed, Tue 1:30pm-6:00pm, Wed 1:30pm-6:00pm, Thu 1:30pm-6:00pm, Fri 1:30pm-6:00pm, Sat Closed, Sun Closed</t>
  </si>
  <si>
    <t>Glendale Library, Arts &amp; Culture - Library Connection at Adams Square</t>
  </si>
  <si>
    <t>1100 E. Chevy Chase Dr.</t>
  </si>
  <si>
    <t>(818) 548-3833</t>
  </si>
  <si>
    <t>Mon 11:00am-7:00pm, Tue 11:00am-7:00pm, Wed 11:00am-7:00pm, Thu 11:00am-7:00pm, Fri Closed, Sat Closed, Sun Closed</t>
  </si>
  <si>
    <t>Glendale Library, Arts &amp; Culture - Montrose Library</t>
  </si>
  <si>
    <t>2465 Honolulu Ave.</t>
  </si>
  <si>
    <t>(818) 548-2048</t>
  </si>
  <si>
    <t>Mon 11:00am-7:00pm, Tue 11:00am-7:00pm, Wed 11:00am-7:00pm, Thu 11:00am-7:00pm, Fri Closed, Sat 12:00pm-5:00pm, Sun Closed</t>
  </si>
  <si>
    <t>Glendale Library, Arts &amp; Culture - Pacific Park Library</t>
  </si>
  <si>
    <t>501 S. Pacific Ave.</t>
  </si>
  <si>
    <t>(818) 548-3760</t>
  </si>
  <si>
    <t>Mon 2:00pm-8:00pm, Tue 2:00pm-8:00pm, Wed 2:00pm-8:00pm, Thu 10:00am-6:00pm, Fri Closed, Sat 10:00am-5:00pm, Sun Closed</t>
  </si>
  <si>
    <t>Glenn Adult Education Program</t>
  </si>
  <si>
    <t>129 E. Walker St</t>
  </si>
  <si>
    <t>Orland</t>
  </si>
  <si>
    <t>95963</t>
  </si>
  <si>
    <t>'+15309366980</t>
  </si>
  <si>
    <t>https://www.glenncoe.org/apps/pages/index.jsp?uREC_ID=4380731&amp;type=d&amp;pREC_ID=2585888</t>
  </si>
  <si>
    <t>Melinda Tuma</t>
  </si>
  <si>
    <t>Administrative Assistant</t>
  </si>
  <si>
    <t>mtuma@glenncoe.org</t>
  </si>
  <si>
    <t>Butte</t>
  </si>
  <si>
    <t>Tehama</t>
  </si>
  <si>
    <t>M-TH 8am-5pm, Fridays 8am-4:30pm</t>
  </si>
  <si>
    <t>7095</t>
  </si>
  <si>
    <t>11/20/2025 10:38</t>
  </si>
  <si>
    <t>Glenn Adult Education</t>
  </si>
  <si>
    <t>451 S. Villa Ave</t>
  </si>
  <si>
    <t>Willows</t>
  </si>
  <si>
    <t>95988</t>
  </si>
  <si>
    <t>'+15309346320</t>
  </si>
  <si>
    <t>Golden Gate Senior Services - Castro Senior Center</t>
  </si>
  <si>
    <t>110 Diamond Street</t>
  </si>
  <si>
    <t>415-863-3507</t>
  </si>
  <si>
    <t>M-F 9:00-2:00</t>
  </si>
  <si>
    <t>Golden Oak Adult School</t>
  </si>
  <si>
    <t>23201 Dalbey Dr.</t>
  </si>
  <si>
    <t>Santa Clarita</t>
  </si>
  <si>
    <t>91355</t>
  </si>
  <si>
    <t>'+16612530583</t>
  </si>
  <si>
    <t>https://www.goldenoakadultschool.com</t>
  </si>
  <si>
    <t>Bryan Wilson</t>
  </si>
  <si>
    <t>Principal</t>
  </si>
  <si>
    <t>bwilson@hartdistrict.org</t>
  </si>
  <si>
    <t>School (K-12)</t>
  </si>
  <si>
    <t>9am-4pm</t>
  </si>
  <si>
    <t>7146</t>
  </si>
  <si>
    <t>12/4/2025 13:37</t>
  </si>
  <si>
    <t>GoldenGate Senior Services - Richmond Senior Center</t>
  </si>
  <si>
    <t>6221 Geary Boulevard, 3rd Floor</t>
  </si>
  <si>
    <t>415-752-6444</t>
  </si>
  <si>
    <t>M-F 9:30 - 3:00</t>
  </si>
  <si>
    <t>Goodwill Southern Los Angeles County (SOLAC)</t>
  </si>
  <si>
    <t>800 West Pacific Coast Highway</t>
  </si>
  <si>
    <t>90806</t>
  </si>
  <si>
    <t>'+15624353411</t>
  </si>
  <si>
    <t>http://www.thinkgood.org</t>
  </si>
  <si>
    <t>Elizabeth Gonzalez</t>
  </si>
  <si>
    <t>Digital Skills Instructor</t>
  </si>
  <si>
    <t>elgonzalez@goodwillsolac.org</t>
  </si>
  <si>
    <t>Workforce Development Organization</t>
  </si>
  <si>
    <t>Goodwill Southern Los Angeles County</t>
  </si>
  <si>
    <t>'+15634354311</t>
  </si>
  <si>
    <t>8 am to 4 pm</t>
  </si>
  <si>
    <t>https://thinkgood.org/</t>
  </si>
  <si>
    <t>7231</t>
  </si>
  <si>
    <t>12/21/2025 13:02</t>
  </si>
  <si>
    <t>Gray Area</t>
  </si>
  <si>
    <t>2665 Mission St.</t>
  </si>
  <si>
    <t>94110</t>
  </si>
  <si>
    <t>'+14158431423</t>
  </si>
  <si>
    <t>https://grayarea.org</t>
  </si>
  <si>
    <t>Barry Threw</t>
  </si>
  <si>
    <t>barry@grayarea.org</t>
  </si>
  <si>
    <t>7149</t>
  </si>
  <si>
    <t>12/4/2025 14:32</t>
  </si>
  <si>
    <t>Gray Area - CoPlace</t>
  </si>
  <si>
    <t>CoPlace</t>
  </si>
  <si>
    <t>2995 Commercial St</t>
  </si>
  <si>
    <t>92113</t>
  </si>
  <si>
    <t>'+18332675223</t>
  </si>
  <si>
    <t>https://coplace.com/</t>
  </si>
  <si>
    <t>Gray Area - RIP Space</t>
  </si>
  <si>
    <t>RIP Space</t>
  </si>
  <si>
    <t>1250 Long Beach Ave #32</t>
  </si>
  <si>
    <t>90021</t>
  </si>
  <si>
    <t>'+17479002125</t>
  </si>
  <si>
    <t>https://rip.space/</t>
  </si>
  <si>
    <t>HACLA - (Housing Authority of the City of Los Angeles)</t>
  </si>
  <si>
    <t>(833) 422-5248</t>
  </si>
  <si>
    <t>https://www.hacla.org/en/computer-labsdigital-libraries-old</t>
  </si>
  <si>
    <t>Katherine Romo</t>
  </si>
  <si>
    <t>Program Development Coordinator</t>
  </si>
  <si>
    <t>katherine.romo@hacla.org</t>
  </si>
  <si>
    <t>Public Housing Authority or Affordable Housing Organization</t>
  </si>
  <si>
    <t>Mon-Fri 12:00pm - 5:00pm</t>
  </si>
  <si>
    <t>HACLA - Avalon Gardens</t>
  </si>
  <si>
    <t>701 E. 88th Place</t>
  </si>
  <si>
    <t>HACLA - Gonzaque Village</t>
  </si>
  <si>
    <t>1515 E. 105th Street</t>
  </si>
  <si>
    <t>HACLA - Imperial Courts</t>
  </si>
  <si>
    <t>2245 E. 115th Street</t>
  </si>
  <si>
    <t>HACLA - Jordan Downs</t>
  </si>
  <si>
    <t>9900 Grape Street</t>
  </si>
  <si>
    <t>HACLA - Mar Vista Gardens</t>
  </si>
  <si>
    <t>4909 Marionwood Drive</t>
  </si>
  <si>
    <t>HACLA - Nickerson Gardens</t>
  </si>
  <si>
    <t>1450 E. 114th Street</t>
  </si>
  <si>
    <t>HACLA - Pueblo del Rio</t>
  </si>
  <si>
    <t>1801 E. 53rd Street</t>
  </si>
  <si>
    <t>HACLA - Ramona Gardens</t>
  </si>
  <si>
    <t>2830 Lancaster Avenue</t>
  </si>
  <si>
    <t> 2830 Lancaster Avenue</t>
  </si>
  <si>
    <t>HACLA - Rancho San Pedro</t>
  </si>
  <si>
    <t>202 S. Beacon Street</t>
  </si>
  <si>
    <t>San Pedro</t>
  </si>
  <si>
    <t>HACLA - William Mead Homes</t>
  </si>
  <si>
    <t>1300 N. Cardinal Street</t>
  </si>
  <si>
    <t>HACLA (Housing Authority of the City of Los Angeles)</t>
  </si>
  <si>
    <t>'+18334225248</t>
  </si>
  <si>
    <t>https://www.hacla.org/en</t>
  </si>
  <si>
    <t>https://www.hacla.org/en/digital-equity-and-education-teams</t>
  </si>
  <si>
    <t>7221</t>
  </si>
  <si>
    <t>12/18/2025 16:43</t>
  </si>
  <si>
    <t>Hartnell College</t>
  </si>
  <si>
    <t>411 Central Ave</t>
  </si>
  <si>
    <t>Salinas</t>
  </si>
  <si>
    <t>'+18357556729</t>
  </si>
  <si>
    <t>https://hartnell.edu</t>
  </si>
  <si>
    <t>Chelsy Pham</t>
  </si>
  <si>
    <t>Vice President of Information Technology</t>
  </si>
  <si>
    <t>cpham@hartnell.edu</t>
  </si>
  <si>
    <t>Community College</t>
  </si>
  <si>
    <t>Higher Education</t>
  </si>
  <si>
    <t>'+18317556711</t>
  </si>
  <si>
    <t>https://www.hartnell.edu/support/basicneeds/index.html</t>
  </si>
  <si>
    <t>Heart of Ida</t>
  </si>
  <si>
    <t>1150 E 4th Street</t>
  </si>
  <si>
    <t>(562) 570-3548</t>
  </si>
  <si>
    <t>https://www.heartofida.org/digital-inclusion/</t>
  </si>
  <si>
    <t>Dina Berg</t>
  </si>
  <si>
    <t>M-W-F 10:00am-1:00pm, closed 2nd Fri of the month</t>
  </si>
  <si>
    <t>Hemet Public Library</t>
  </si>
  <si>
    <t>300 E Latham Ave</t>
  </si>
  <si>
    <t>Hemet, CA 92543</t>
  </si>
  <si>
    <t>92543</t>
  </si>
  <si>
    <t>'+19517652447</t>
  </si>
  <si>
    <t>https://www.hemetca.gov/library</t>
  </si>
  <si>
    <t>Kathye Caines</t>
  </si>
  <si>
    <t>kcaines@hemetca.gov</t>
  </si>
  <si>
    <t>Hemet</t>
  </si>
  <si>
    <t>'+19517652440</t>
  </si>
  <si>
    <t>7138</t>
  </si>
  <si>
    <t>12/1/2025 12:36</t>
  </si>
  <si>
    <t>Hispanic Federation</t>
  </si>
  <si>
    <t>55 Exchange Place</t>
  </si>
  <si>
    <t>501</t>
  </si>
  <si>
    <t>10005</t>
  </si>
  <si>
    <t>'+19295069068</t>
  </si>
  <si>
    <t>https://hispanicfederation.org</t>
  </si>
  <si>
    <t>Peter Michelen</t>
  </si>
  <si>
    <t>Director for Workforce Initiatives</t>
  </si>
  <si>
    <t>pmichelen@hispanicfederation.org</t>
  </si>
  <si>
    <t>7225</t>
  </si>
  <si>
    <t>12/19/2025 11:08</t>
  </si>
  <si>
    <t>Homeboy Industries</t>
  </si>
  <si>
    <t>130 W. Bruno St</t>
  </si>
  <si>
    <t>90012-1815</t>
  </si>
  <si>
    <t>'+13235261254</t>
  </si>
  <si>
    <t>https://homeboyindustries.org/</t>
  </si>
  <si>
    <t>Brittany Morton; Fabian Garcia; Lami Glen; Jaideep Upadhyay</t>
  </si>
  <si>
    <t>Director of Educational Services; Director of Government Relations; Fleet Manager; Institutional Giving Officer</t>
  </si>
  <si>
    <t>bmorton@homeboyindustries.org</t>
  </si>
  <si>
    <t>Alhambra</t>
  </si>
  <si>
    <t>Avalon</t>
  </si>
  <si>
    <t>Azusa</t>
  </si>
  <si>
    <t>Bell</t>
  </si>
  <si>
    <t>Bell Gardens</t>
  </si>
  <si>
    <t>Bellflower</t>
  </si>
  <si>
    <t>Burbank</t>
  </si>
  <si>
    <t>Cerritos</t>
  </si>
  <si>
    <t>Cudahy</t>
  </si>
  <si>
    <t>Duarte</t>
  </si>
  <si>
    <t>Hawaiian Gardens</t>
  </si>
  <si>
    <t>Hawthorne</t>
  </si>
  <si>
    <t>Huntington Park</t>
  </si>
  <si>
    <t>Industry</t>
  </si>
  <si>
    <t>La Cañada Flintridge</t>
  </si>
  <si>
    <t>La Habra Heights</t>
  </si>
  <si>
    <t>La Puente</t>
  </si>
  <si>
    <t>La Verne</t>
  </si>
  <si>
    <t>Lakewood</t>
  </si>
  <si>
    <t>Lancaster</t>
  </si>
  <si>
    <t>Lawndale</t>
  </si>
  <si>
    <t>Monrovia</t>
  </si>
  <si>
    <t>Montebello</t>
  </si>
  <si>
    <t>Monterey Park</t>
  </si>
  <si>
    <t>Norwalk</t>
  </si>
  <si>
    <t>Paramount</t>
  </si>
  <si>
    <t>Pasadena</t>
  </si>
  <si>
    <t>Pomona</t>
  </si>
  <si>
    <t>Rosemead</t>
  </si>
  <si>
    <t>San Dimas</t>
  </si>
  <si>
    <t>San Fernando</t>
  </si>
  <si>
    <t>San Gabriel</t>
  </si>
  <si>
    <t>Santa Monica</t>
  </si>
  <si>
    <t>South Gate</t>
  </si>
  <si>
    <t>West Covina</t>
  </si>
  <si>
    <t>Whittier</t>
  </si>
  <si>
    <t>130 Bruno St</t>
  </si>
  <si>
    <t>8:30-4:00</t>
  </si>
  <si>
    <t>formerly-incarcerated and previously gang-impacted individuals</t>
  </si>
  <si>
    <t>7331</t>
  </si>
  <si>
    <t>1/12/2026 13:52</t>
  </si>
  <si>
    <t>Hoopa Valley Public Utilities District, Acorn Connected</t>
  </si>
  <si>
    <t>P.O Box 656</t>
  </si>
  <si>
    <t>296 Loop Road</t>
  </si>
  <si>
    <t>Hoopa</t>
  </si>
  <si>
    <t>95546</t>
  </si>
  <si>
    <t>'+15306254543</t>
  </si>
  <si>
    <t>https://hoopavalleypud.com/</t>
  </si>
  <si>
    <t>Abraham R Camez III</t>
  </si>
  <si>
    <t>Digital Navigator</t>
  </si>
  <si>
    <t>nav@hoopavalleypud.com</t>
  </si>
  <si>
    <t>Tribal Government</t>
  </si>
  <si>
    <t>Hoopa Valley Tribe as well as the neighboring town Willow Creek, CA</t>
  </si>
  <si>
    <t>Acorn Connected Office</t>
  </si>
  <si>
    <t>'+15306256300</t>
  </si>
  <si>
    <t>M-Th 8-5 pm</t>
  </si>
  <si>
    <t>7290</t>
  </si>
  <si>
    <t>1/8/2026 16:33</t>
  </si>
  <si>
    <t>https://acornconnected.com/</t>
  </si>
  <si>
    <t>Housing Authority of the City of Los Angeles</t>
  </si>
  <si>
    <t>91006</t>
  </si>
  <si>
    <t>'+12138809962</t>
  </si>
  <si>
    <t>https://hacla.org</t>
  </si>
  <si>
    <t>Cris Arzate</t>
  </si>
  <si>
    <t>Deputy Assistant Director</t>
  </si>
  <si>
    <t>cristopher.arzate@hacla.org</t>
  </si>
  <si>
    <t>Specific public or affordable housing development/building</t>
  </si>
  <si>
    <t>11 housing authority public housing developments</t>
  </si>
  <si>
    <t>11 locations throughout Los Angeles</t>
  </si>
  <si>
    <t>5-Sep</t>
  </si>
  <si>
    <t>7311</t>
  </si>
  <si>
    <t>1/12/2026 7:46</t>
  </si>
  <si>
    <t>Human Works Foundation</t>
  </si>
  <si>
    <t>1231 Warner Avenue Room 203</t>
  </si>
  <si>
    <t>'+17148671947</t>
  </si>
  <si>
    <t>https://www.human-works.org/</t>
  </si>
  <si>
    <t>Caryl Fritze</t>
  </si>
  <si>
    <t>contactus@human-works.org</t>
  </si>
  <si>
    <t>Tierney Center for Veteran Services</t>
  </si>
  <si>
    <t>8:00AM- 5:00PM</t>
  </si>
  <si>
    <t>https://www.human-works.org/hwfservices</t>
  </si>
  <si>
    <t>Human-I-T</t>
  </si>
  <si>
    <t>4941 Eastern Ave</t>
  </si>
  <si>
    <t>90201</t>
  </si>
  <si>
    <t>'+18882683921</t>
  </si>
  <si>
    <t>https://human-i-t.org</t>
  </si>
  <si>
    <t>Kristina Parks</t>
  </si>
  <si>
    <t>VP of Impact</t>
  </si>
  <si>
    <t>grants@human-i-t.org</t>
  </si>
  <si>
    <t>Nationwide</t>
  </si>
  <si>
    <t>We have historically invested in translation services for communities like Long Beach, CA (Khmer and Tagalog), and Detroit, MI (Bangla and Arabic).</t>
  </si>
  <si>
    <t>7119</t>
  </si>
  <si>
    <t>11/24/2025 7:56</t>
  </si>
  <si>
    <t>https://www.human-i-t.org/</t>
  </si>
  <si>
    <t>programs@human-i-t.org</t>
  </si>
  <si>
    <t>https://store.human-i-t.org/</t>
  </si>
  <si>
    <t>7334</t>
  </si>
  <si>
    <t>1/12/2026 14:43</t>
  </si>
  <si>
    <t>90291</t>
  </si>
  <si>
    <t>Adam Sharma</t>
  </si>
  <si>
    <t>VP, Strategic Partnerships</t>
  </si>
  <si>
    <t>info@human-i-t.org</t>
  </si>
  <si>
    <t>https://www.human-i-t.org/get-connected/</t>
  </si>
  <si>
    <t>We are focused on closing the digital divide - we serve anyone who has barriers to owning, accessing, and using technology regardless of other population classifications.</t>
  </si>
  <si>
    <t>We translate relevant material by request</t>
  </si>
  <si>
    <t>some services are no-cost, others are low-cost.</t>
  </si>
  <si>
    <t>7127</t>
  </si>
  <si>
    <t>11/24/2025 12:31</t>
  </si>
  <si>
    <t>Humboldt County Library</t>
  </si>
  <si>
    <t>1313 3rd Street</t>
  </si>
  <si>
    <t>'+17072691918</t>
  </si>
  <si>
    <t>https://humboldtgov.org/2544/Public-Library</t>
  </si>
  <si>
    <t>Christopher Cooper</t>
  </si>
  <si>
    <t>Director of Library Services</t>
  </si>
  <si>
    <t>hcl@co.humboldt.ca.us</t>
  </si>
  <si>
    <t>Humboldt</t>
  </si>
  <si>
    <t>7120</t>
  </si>
  <si>
    <t>11/24/2025 8:05</t>
  </si>
  <si>
    <t>iFoster</t>
  </si>
  <si>
    <t>PO Box 159</t>
  </si>
  <si>
    <t>Truckee</t>
  </si>
  <si>
    <t>96160</t>
  </si>
  <si>
    <t>'+18559367837</t>
  </si>
  <si>
    <t>https://www.ifoster.org</t>
  </si>
  <si>
    <t>Sarah Washington</t>
  </si>
  <si>
    <t>Resource Management Manager</t>
  </si>
  <si>
    <t>sarah@ifoster.org</t>
  </si>
  <si>
    <t>We are a national organization providing services to current/former foster youth and opportunity youth across the US</t>
  </si>
  <si>
    <t>Current/Former foster youth, their supportive adults and child welfare agencies and organizations</t>
  </si>
  <si>
    <t>7093</t>
  </si>
  <si>
    <t>11/19/2025 15:48</t>
  </si>
  <si>
    <t>I-Nspire Community Coalition</t>
  </si>
  <si>
    <t>11139 Wright Rd</t>
  </si>
  <si>
    <t>'+15622003438</t>
  </si>
  <si>
    <t>https://www.inspirecommunitycoalition.org/home/</t>
  </si>
  <si>
    <t>Robert Robinson</t>
  </si>
  <si>
    <t>Founder and Executive Director</t>
  </si>
  <si>
    <t>rrobinson@inspirecommunitycoalition.org</t>
  </si>
  <si>
    <t>7336</t>
  </si>
  <si>
    <t>1/12/2026 15:03</t>
  </si>
  <si>
    <t>International Rescue Committee</t>
  </si>
  <si>
    <t>2020 Hurley Way</t>
  </si>
  <si>
    <t>95825</t>
  </si>
  <si>
    <t>'+19164820120</t>
  </si>
  <si>
    <t>https://rescue.org</t>
  </si>
  <si>
    <t>Kendra Mitchell</t>
  </si>
  <si>
    <t>Senior Manager, Economic Empowerment</t>
  </si>
  <si>
    <t>kendra.mitchell@rescue.org</t>
  </si>
  <si>
    <t>95355</t>
  </si>
  <si>
    <t>9am to 5pm</t>
  </si>
  <si>
    <t>Dari, Ukrainian</t>
  </si>
  <si>
    <t>7340</t>
  </si>
  <si>
    <t>1/12/2026 16:42</t>
  </si>
  <si>
    <t>International Rescue Committee - San Diego</t>
  </si>
  <si>
    <t>5348 University Ave #205</t>
  </si>
  <si>
    <t>92015</t>
  </si>
  <si>
    <t>'+16196417510</t>
  </si>
  <si>
    <t>https://www.rescue.org/united-states/san-diego-ca</t>
  </si>
  <si>
    <t>Adeem Ismaeil</t>
  </si>
  <si>
    <t>Education &amp; Training Program Manager - San Diego, CA</t>
  </si>
  <si>
    <t>adeem.ismaeil@rescue.org</t>
  </si>
  <si>
    <t>92105</t>
  </si>
  <si>
    <t>Monday to Friday, 8:30 AM–5 PM</t>
  </si>
  <si>
    <t>Haitian</t>
  </si>
  <si>
    <t>7319</t>
  </si>
  <si>
    <t>1/12/2026 11:34</t>
  </si>
  <si>
    <t>International Rescue Committee in Los Angeles</t>
  </si>
  <si>
    <t>625 N. Maryland Ave.</t>
  </si>
  <si>
    <t>91206</t>
  </si>
  <si>
    <t>'+18185506220</t>
  </si>
  <si>
    <t>https://www.rescue.org/united-states/los-angeles-ca</t>
  </si>
  <si>
    <t>Hilda Ghazarian</t>
  </si>
  <si>
    <t>Adult Education Program Supervisor</t>
  </si>
  <si>
    <t>hilda.ghazarian@rescue.org</t>
  </si>
  <si>
    <t>Non-profit Organization</t>
  </si>
  <si>
    <t>IRC Los Angeles Office in Glendale</t>
  </si>
  <si>
    <t>9:00 am to 05:00 pm</t>
  </si>
  <si>
    <t>Dari and Pashtoo</t>
  </si>
  <si>
    <t>7342</t>
  </si>
  <si>
    <t>1/12/2026 18:05</t>
  </si>
  <si>
    <t>International Rescue Committee, San Jose</t>
  </si>
  <si>
    <t>1210 S Bascom Ave</t>
  </si>
  <si>
    <t>#227</t>
  </si>
  <si>
    <t>'+14082770255</t>
  </si>
  <si>
    <t>https://www.rescue.org/united-states/san-jose-ca</t>
  </si>
  <si>
    <t>Amaline Chraibi</t>
  </si>
  <si>
    <t>Digital Inclusion Specialist</t>
  </si>
  <si>
    <t>sanjose@rescue.org</t>
  </si>
  <si>
    <t>Santa Cruz</t>
  </si>
  <si>
    <t>East Palo Alto</t>
  </si>
  <si>
    <t>Millbrae</t>
  </si>
  <si>
    <t>Campbell</t>
  </si>
  <si>
    <t>Cupertino</t>
  </si>
  <si>
    <t>Gilroy</t>
  </si>
  <si>
    <t>Los Gatos</t>
  </si>
  <si>
    <t>Milpitas</t>
  </si>
  <si>
    <t>Monte Sereno</t>
  </si>
  <si>
    <t>Morgan Hill</t>
  </si>
  <si>
    <t>Saratoga</t>
  </si>
  <si>
    <t>Sunnyvale</t>
  </si>
  <si>
    <t>Scotts Valley</t>
  </si>
  <si>
    <t>9am-5pm</t>
  </si>
  <si>
    <t>https://www.sjpl.org/blogs/post/introducing-tech-hubs-powered-by-sj-access/</t>
  </si>
  <si>
    <t>Refugees,</t>
  </si>
  <si>
    <t>7245</t>
  </si>
  <si>
    <t>12/30/2025 10:05</t>
  </si>
  <si>
    <t>International Rescue Committee-Oakland</t>
  </si>
  <si>
    <t>440 Grand Ave</t>
  </si>
  <si>
    <t>Suite 500</t>
  </si>
  <si>
    <t>94610</t>
  </si>
  <si>
    <t>'+15104528222</t>
  </si>
  <si>
    <t>https://www.rescue.org/united-states/oakland-ca</t>
  </si>
  <si>
    <t>Mitchell Margolis</t>
  </si>
  <si>
    <t>Site Director</t>
  </si>
  <si>
    <t>mitchell.margolis@rescue.org</t>
  </si>
  <si>
    <t>Nonprofit organization (humanitarian and resettlement services)</t>
  </si>
  <si>
    <t>Refugees, Newcomers, Victims of Trafficking</t>
  </si>
  <si>
    <t>7341</t>
  </si>
  <si>
    <t>1/12/2026 17:32</t>
  </si>
  <si>
    <t>Kaio Foundation</t>
  </si>
  <si>
    <t>Osage Ave</t>
  </si>
  <si>
    <t>'+13109617641</t>
  </si>
  <si>
    <t>https://kaiofoundation.org</t>
  </si>
  <si>
    <t>Kawena DeOcampo</t>
  </si>
  <si>
    <t>Program Director</t>
  </si>
  <si>
    <t>kawena@kaiofoundation.org</t>
  </si>
  <si>
    <t>Diamond Bar</t>
  </si>
  <si>
    <t>Redondo Beach</t>
  </si>
  <si>
    <t>Santa Fe Springs</t>
  </si>
  <si>
    <t>Signal Hill</t>
  </si>
  <si>
    <t>Vernon</t>
  </si>
  <si>
    <t>Anaheim</t>
  </si>
  <si>
    <t>Buena Park</t>
  </si>
  <si>
    <t>Cypress</t>
  </si>
  <si>
    <t>Fullerton</t>
  </si>
  <si>
    <t>Garden Grove</t>
  </si>
  <si>
    <t>La Habra</t>
  </si>
  <si>
    <t>La Palma</t>
  </si>
  <si>
    <t>Westminster</t>
  </si>
  <si>
    <t>Lake Elsinore</t>
  </si>
  <si>
    <t>Moreno Valley</t>
  </si>
  <si>
    <t>Temecula</t>
  </si>
  <si>
    <t>Apple Valley</t>
  </si>
  <si>
    <t>Chino</t>
  </si>
  <si>
    <t>Fontana</t>
  </si>
  <si>
    <t>Ontario</t>
  </si>
  <si>
    <t>Rancho Cucamonga</t>
  </si>
  <si>
    <t>Victorville</t>
  </si>
  <si>
    <t>Community Centers and Community Events</t>
  </si>
  <si>
    <t>Varies by Festival Event</t>
  </si>
  <si>
    <t>Kollab Youth Workforce Development Program</t>
  </si>
  <si>
    <t>578 Washington Blvd., #199</t>
  </si>
  <si>
    <t>199</t>
  </si>
  <si>
    <t>Marina Del Rey</t>
  </si>
  <si>
    <t>90292</t>
  </si>
  <si>
    <t>'+13103032869</t>
  </si>
  <si>
    <t>https://kollabYouth.org</t>
  </si>
  <si>
    <t>Mary Hewitt</t>
  </si>
  <si>
    <t>CEO, Founder</t>
  </si>
  <si>
    <t>mhewitt@kollabyouth.org</t>
  </si>
  <si>
    <t>https://kollabyouth.org</t>
  </si>
  <si>
    <t>7207</t>
  </si>
  <si>
    <t>12/17/2025 15:46</t>
  </si>
  <si>
    <t>LA County Department of Public Health Office of Women's health</t>
  </si>
  <si>
    <t>1000 S. Fremont Ave.</t>
  </si>
  <si>
    <t>Building A-9 East, Unit #105</t>
  </si>
  <si>
    <t>91803</t>
  </si>
  <si>
    <t>'+16262932600</t>
  </si>
  <si>
    <t>http://publichealth.lacounty.gov/owh/</t>
  </si>
  <si>
    <t>Patricia Hernandez</t>
  </si>
  <si>
    <t>phernandez@ph.lacounty.gov</t>
  </si>
  <si>
    <t>7186</t>
  </si>
  <si>
    <t>12/16/2025 10:36</t>
  </si>
  <si>
    <t>LA County Metropolitan Transportation Authority</t>
  </si>
  <si>
    <t>One Gateway Plaza</t>
  </si>
  <si>
    <t>'+12133171411</t>
  </si>
  <si>
    <t>https://metro.net</t>
  </si>
  <si>
    <t>Edward-Michael Muna</t>
  </si>
  <si>
    <t>Senior Manager Transportation Planning, Office of Equity and Race</t>
  </si>
  <si>
    <t>munae@metro.net</t>
  </si>
  <si>
    <t>https://www.metro.net/riding/rider-apps/</t>
  </si>
  <si>
    <t>Yes. We charge a fee for our services and itâ€™s less than $25.</t>
  </si>
  <si>
    <t>Laserfiche</t>
  </si>
  <si>
    <t>3443 Long Beach Blvd</t>
  </si>
  <si>
    <t>90807</t>
  </si>
  <si>
    <t>'+15629881688</t>
  </si>
  <si>
    <t>https://www.Laserfiche.com</t>
  </si>
  <si>
    <t>Jenny Bode</t>
  </si>
  <si>
    <t>Vp of People</t>
  </si>
  <si>
    <t>jenny.bode@laserfiche.com</t>
  </si>
  <si>
    <t>7332</t>
  </si>
  <si>
    <t>1/12/2026 14:26</t>
  </si>
  <si>
    <t>LA-Tech.org</t>
  </si>
  <si>
    <t>12405 Venice Blvd.</t>
  </si>
  <si>
    <t>#125</t>
  </si>
  <si>
    <t>90066</t>
  </si>
  <si>
    <t>'+13232078626</t>
  </si>
  <si>
    <t>https://la-tech.org/</t>
  </si>
  <si>
    <t>Ruby Cisneros</t>
  </si>
  <si>
    <t>Assistant Director, Innovation</t>
  </si>
  <si>
    <t>ruby@la-tech.org</t>
  </si>
  <si>
    <t>Arcadia</t>
  </si>
  <si>
    <t>Beverly Hills</t>
  </si>
  <si>
    <t>Claremont</t>
  </si>
  <si>
    <t>Covina</t>
  </si>
  <si>
    <t>Irwindale</t>
  </si>
  <si>
    <t>South Pasadena</t>
  </si>
  <si>
    <t>West Hollywood</t>
  </si>
  <si>
    <t>https://la-tech.org/la-tech-rising-internship</t>
  </si>
  <si>
    <t>7300</t>
  </si>
  <si>
    <t>1/9/2026 14:36</t>
  </si>
  <si>
    <t>Lekindracy Group, LLC</t>
  </si>
  <si>
    <t>12277 Apple Valley Rd</t>
  </si>
  <si>
    <t>430</t>
  </si>
  <si>
    <t>92308</t>
  </si>
  <si>
    <t>'+17604479805</t>
  </si>
  <si>
    <t>https://lekindracy.com</t>
  </si>
  <si>
    <t>Co-owner</t>
  </si>
  <si>
    <t>rawls@lekindracy.com</t>
  </si>
  <si>
    <t>7327</t>
  </si>
  <si>
    <t>1/12/2026 12:41</t>
  </si>
  <si>
    <t>Lifetime Learning Center, Long Beach College Foundation</t>
  </si>
  <si>
    <t>1305 E. Pacific Coat Hwy</t>
  </si>
  <si>
    <t>'+15629383047</t>
  </si>
  <si>
    <t>https://lbccfoundation.org</t>
  </si>
  <si>
    <t>Theresa Brunella</t>
  </si>
  <si>
    <t>tbrunella@lbcc.edu</t>
  </si>
  <si>
    <t>LBCC Campus</t>
  </si>
  <si>
    <t>Serves all students</t>
  </si>
  <si>
    <t>7317</t>
  </si>
  <si>
    <t>1/12/2026 9:52</t>
  </si>
  <si>
    <t>LightHouse for the Blind and Visually Impaired</t>
  </si>
  <si>
    <t>1155 Market Street</t>
  </si>
  <si>
    <t>10th Floor</t>
  </si>
  <si>
    <t>'+14154311481</t>
  </si>
  <si>
    <t>https://lighthouse-sf.org/</t>
  </si>
  <si>
    <t>Riley Morris</t>
  </si>
  <si>
    <t>Sr. Director of Information Technology</t>
  </si>
  <si>
    <t>rmorris@lighthouse-sf.org</t>
  </si>
  <si>
    <t>https://lighthouse-sf.org/program/blind-low-vision-skills-training</t>
  </si>
  <si>
    <t>We can accommodate virtually all common languages</t>
  </si>
  <si>
    <t>Assessible User Experience services, consultation and support.</t>
  </si>
  <si>
    <t>7236</t>
  </si>
  <si>
    <t>12/22/2025 12:04</t>
  </si>
  <si>
    <t>LightHouse for the Blind and Visually Impaired - Earle Baum Center</t>
  </si>
  <si>
    <t>Earle Baum Center</t>
  </si>
  <si>
    <t>4539 Occidental Rd.</t>
  </si>
  <si>
    <t>Santa Rosa</t>
  </si>
  <si>
    <t>95401</t>
  </si>
  <si>
    <t>'+14156947323</t>
  </si>
  <si>
    <t>9:00am-4:30pm</t>
  </si>
  <si>
    <t>https://lighthouse-sf.org/lighthouse-programs/</t>
  </si>
  <si>
    <t>LightHouse for the Blind and Visually Impaired - LightHouse Headquarters</t>
  </si>
  <si>
    <t>LightHouse Headquarters</t>
  </si>
  <si>
    <t>1155 Market St</t>
  </si>
  <si>
    <t>Fl 10</t>
  </si>
  <si>
    <t>Little Brothers Friends of the Elderly - San Francisco Chapter</t>
  </si>
  <si>
    <t>909 Hyde St, Ste 628</t>
  </si>
  <si>
    <t>San Francisco, CA</t>
  </si>
  <si>
    <t>'+14157717957</t>
  </si>
  <si>
    <t>https://littlebrotherssf.org</t>
  </si>
  <si>
    <t>Cathy Michalec</t>
  </si>
  <si>
    <t>cmichalec@littlebrotherssf.org</t>
  </si>
  <si>
    <t>In-home</t>
  </si>
  <si>
    <t>7224</t>
  </si>
  <si>
    <t>12/19/2025 10:07</t>
  </si>
  <si>
    <t>Loaves, Fishes &amp; Computers</t>
  </si>
  <si>
    <t>830 Park Row</t>
  </si>
  <si>
    <t>93901</t>
  </si>
  <si>
    <t>'+18313939260</t>
  </si>
  <si>
    <t>https://lfctech.org</t>
  </si>
  <si>
    <t>Arlene Krebs</t>
  </si>
  <si>
    <t>Chair Emeritus &amp; Director</t>
  </si>
  <si>
    <t>arlene@lfctech.org</t>
  </si>
  <si>
    <t>San Benito</t>
  </si>
  <si>
    <t>LFC Headquarters</t>
  </si>
  <si>
    <t>9am-5om Tues-Saturday</t>
  </si>
  <si>
    <t>LFC teaches digital literacy skills and provides computers at low-to-no cost throughout Monterey County with partnering organizations &amp; schools</t>
  </si>
  <si>
    <t>7219</t>
  </si>
  <si>
    <t>12/18/2025 15:45</t>
  </si>
  <si>
    <t>Long Beach City College</t>
  </si>
  <si>
    <t>4901 E Carson St</t>
  </si>
  <si>
    <t>(562) 938-3248</t>
  </si>
  <si>
    <t>https://lbcc.edu/pod/free-esl-classes
https://lbcc.edu/post/computer-office-studies</t>
  </si>
  <si>
    <t>Sarah Bowers</t>
  </si>
  <si>
    <t>Community Education Coordinator</t>
  </si>
  <si>
    <t>sbowers@lbcc.edu</t>
  </si>
  <si>
    <t>Mon - Fri 8am - 5pm</t>
  </si>
  <si>
    <t>Long Beach Collaboratory Program</t>
  </si>
  <si>
    <t>411 Ocean Blvd,</t>
  </si>
  <si>
    <t>7th Floor</t>
  </si>
  <si>
    <t>'+15625707002</t>
  </si>
  <si>
    <t>https://www.longbeach.gov/smartcity/pilot-programs/lb-co-lab/</t>
  </si>
  <si>
    <t>Ryan Welc</t>
  </si>
  <si>
    <t>ryan.welch@longbeach.gov</t>
  </si>
  <si>
    <t>LOS ALTOS HILLS COMMUNITY FIBER ASSOCIATION</t>
  </si>
  <si>
    <t>221 Main Street, #188</t>
  </si>
  <si>
    <t>'+14082561114</t>
  </si>
  <si>
    <t>https://lahcommunityfiber.org</t>
  </si>
  <si>
    <t>Jan Clayton</t>
  </si>
  <si>
    <t>Treasurer</t>
  </si>
  <si>
    <t>info@lahcommunityfiber.org</t>
  </si>
  <si>
    <t>Los Angeles Alliance for Community Health &amp; Aging (LAACHA)</t>
  </si>
  <si>
    <t>https://laacha.org</t>
  </si>
  <si>
    <t>Patricia “Patty” Hernandez, MPH</t>
  </si>
  <si>
    <t>7339</t>
  </si>
  <si>
    <t>1/12/2026 16:14</t>
  </si>
  <si>
    <t>Los Angeles County - Department of Economic Opportunity</t>
  </si>
  <si>
    <t>510 S. Vermont</t>
  </si>
  <si>
    <t>90020</t>
  </si>
  <si>
    <t>'+12135030773</t>
  </si>
  <si>
    <t>https://opportunity.lacounty.gov/</t>
  </si>
  <si>
    <t>Isidro Villanueva</t>
  </si>
  <si>
    <t>ivillanueva@opportunity.lacounty.gov</t>
  </si>
  <si>
    <t>Altadena AJCC</t>
  </si>
  <si>
    <t>464 W. Woodbury Rd. Suite 210</t>
  </si>
  <si>
    <t>Altadena</t>
  </si>
  <si>
    <t>91001</t>
  </si>
  <si>
    <t>'+16264246743</t>
  </si>
  <si>
    <t>https://www.ajcc.lacounty.gov/home</t>
  </si>
  <si>
    <t>Youth, People Experiencing Homelessness, Individuals on Public Benefits, LGBTQIA+</t>
  </si>
  <si>
    <t>7294</t>
  </si>
  <si>
    <t>1/8/2026 18:58</t>
  </si>
  <si>
    <t>https://www.ajcc.lacounty.gov/</t>
  </si>
  <si>
    <t>Los Angeles County Department of Aging &amp; Disabilities</t>
  </si>
  <si>
    <t>510 S. Vermont Avenue 11th floor</t>
  </si>
  <si>
    <t>'+13233564672</t>
  </si>
  <si>
    <t>https://ad.lacounty.gov</t>
  </si>
  <si>
    <t>Ivan Pacheco</t>
  </si>
  <si>
    <t>DCIO</t>
  </si>
  <si>
    <t>ipacheco@ad.lacounty.gov</t>
  </si>
  <si>
    <t>LA county department providing services to adult over 60 years or adults 18 and over with disabilities</t>
  </si>
  <si>
    <t>Los Angeles County Department of Parks and Recreation</t>
  </si>
  <si>
    <t>1000 South Fremont</t>
  </si>
  <si>
    <t>'+16266813030</t>
  </si>
  <si>
    <t>https://parks.lacounty.gov</t>
  </si>
  <si>
    <t>Terence Davsi</t>
  </si>
  <si>
    <t>CIO</t>
  </si>
  <si>
    <t>tadavis@parks.lacounty.gov</t>
  </si>
  <si>
    <t>7209</t>
  </si>
  <si>
    <t>12/17/2025 16:43</t>
  </si>
  <si>
    <t>Los Angeles County Development Authority</t>
  </si>
  <si>
    <t>700 W Main St</t>
  </si>
  <si>
    <t>91801</t>
  </si>
  <si>
    <t>'+16262624511</t>
  </si>
  <si>
    <t>https://www.lacda.org</t>
  </si>
  <si>
    <t>Jeanette Montano</t>
  </si>
  <si>
    <t>Resident Services Program Administrator</t>
  </si>
  <si>
    <t>jeanette.montano@lacda.org</t>
  </si>
  <si>
    <t>7233</t>
  </si>
  <si>
    <t>12/22/2025 7:43</t>
  </si>
  <si>
    <t>Los Angeles County Library</t>
  </si>
  <si>
    <t>7400 E Imperial Hwy</t>
  </si>
  <si>
    <t>'+15629408462</t>
  </si>
  <si>
    <t>https://lacountylibrary.org/</t>
  </si>
  <si>
    <t>Amy Crow</t>
  </si>
  <si>
    <t>Assistant Library Administrator</t>
  </si>
  <si>
    <t>acrow@library.lacounty.gov</t>
  </si>
  <si>
    <t>Los Angeles County Library - A C Bilbrew Library</t>
  </si>
  <si>
    <t>150 E. El Segundo Blvd.</t>
  </si>
  <si>
    <t>310.538.3350</t>
  </si>
  <si>
    <t>https://lacountylibrary.org/location/a-c-bilbrew-library/</t>
  </si>
  <si>
    <t xml:space="preserve">Community Library Manager </t>
  </si>
  <si>
    <t> LibraryDirector@library.lacounty.gov</t>
  </si>
  <si>
    <t>Mon 10-8, Tue 10-8, Wed 10-8, Thu 10-8, Fri 10-6, Sat 10-6, Sun Closed</t>
  </si>
  <si>
    <t>Los Angeles County Library - Acton Agua Dulce Library</t>
  </si>
  <si>
    <t>33792 Crown Valley Rd.</t>
  </si>
  <si>
    <t>661.269.7101</t>
  </si>
  <si>
    <t>Acton Agua Dulce Library – LA County Library</t>
  </si>
  <si>
    <t>Los Angeles County Library - Agoura Hills Library</t>
  </si>
  <si>
    <t>29901 Ladyface Court</t>
  </si>
  <si>
    <t>818.889.2278</t>
  </si>
  <si>
    <t>Agoura Hills Library – LA County Library</t>
  </si>
  <si>
    <t>Mon Closed, Tue 12-8, Wed 12-8, Thu 10-6, Fri 10-6, Sat 10-6, Sun Closed</t>
  </si>
  <si>
    <t>Los Angeles County Library - Alondra Library</t>
  </si>
  <si>
    <t>11949 Alondra Blvd.</t>
  </si>
  <si>
    <t>562.868.7771</t>
  </si>
  <si>
    <t>Alondra Library – LA County Library</t>
  </si>
  <si>
    <t>Mon 10-6, Tue 12-8, Wed 12-8, Thu 10-6, Fri 10-6, Sat Closed, Sun Closed</t>
  </si>
  <si>
    <t>Los Angeles County Library - Angelo M. Iacoboni Library</t>
  </si>
  <si>
    <t>4990 Clark Avenue</t>
  </si>
  <si>
    <t>562.866.1777</t>
  </si>
  <si>
    <t>Angelo M. Iacoboni Library – LA County Library</t>
  </si>
  <si>
    <t>Los Angeles County Library - Antelope Valley East Bookmobile</t>
  </si>
  <si>
    <t>601 W. Lancaster Blvd.</t>
  </si>
  <si>
    <t>661.948.0796</t>
  </si>
  <si>
    <t>Antelope Valley East Bookmobile – LA County Library</t>
  </si>
  <si>
    <t>Mon Closed, Tue 8-5, Wed 8-5, Thu 8-5, Fri 8-5, Sat 8-5, Sun Closed</t>
  </si>
  <si>
    <t>Los Angeles County Library - Antelope Valley West Bookmobile</t>
  </si>
  <si>
    <t>661.948.8270</t>
  </si>
  <si>
    <t>Antelope Valley West Bookmobile – LA County Library</t>
  </si>
  <si>
    <t>Los Angeles County Library - Anthony Quinn Library</t>
  </si>
  <si>
    <t>3965 Cesar E. Chavez Avenue</t>
  </si>
  <si>
    <t>323.264.7715</t>
  </si>
  <si>
    <t>Anthony Quinn Library – LA County Library</t>
  </si>
  <si>
    <t>Los Angeles County Library - Artesia Library</t>
  </si>
  <si>
    <t>18801 Elaine Ave.</t>
  </si>
  <si>
    <t>562.865.6614</t>
  </si>
  <si>
    <t>Artesia Library – LA County Library</t>
  </si>
  <si>
    <t>Los Angeles County Library - Avalon Library</t>
  </si>
  <si>
    <t>215 Sumner Ave. P.O. Box 585</t>
  </si>
  <si>
    <t>310.510.1050</t>
  </si>
  <si>
    <t>Avalon Library – LA County Library</t>
  </si>
  <si>
    <t>Los Angeles County Library - Baldwin Park Library</t>
  </si>
  <si>
    <t>4181 Baldwin Park Blvd.</t>
  </si>
  <si>
    <t>626.962.6947</t>
  </si>
  <si>
    <t>Baldwin Park Library – LA County Library</t>
  </si>
  <si>
    <t>Los Angeles County Library - Bell Gardens Library</t>
  </si>
  <si>
    <t>7110 S. Garfield Avenue</t>
  </si>
  <si>
    <t>562.927.1309</t>
  </si>
  <si>
    <t>Bell Gardens Library – LA County Library</t>
  </si>
  <si>
    <t>Los Angeles County Library - Bell Library</t>
  </si>
  <si>
    <t>4411 East Gage Avenue</t>
  </si>
  <si>
    <t>323.560.2149</t>
  </si>
  <si>
    <t>Bell Express Library – LA County Library</t>
  </si>
  <si>
    <t>Los Angeles County Library - Carson Library</t>
  </si>
  <si>
    <t>151 East Carson Street</t>
  </si>
  <si>
    <t>310.830.0901</t>
  </si>
  <si>
    <t>Carson Library – LA County Library</t>
  </si>
  <si>
    <t>Los Angeles County Library - Castaic Library</t>
  </si>
  <si>
    <t>27971 Sloan Canyon Road</t>
  </si>
  <si>
    <t>Castaic</t>
  </si>
  <si>
    <t>661.257.7410</t>
  </si>
  <si>
    <t>Castaic Library – LA County Library</t>
  </si>
  <si>
    <t>Los Angeles County Library - Charter Oak Library</t>
  </si>
  <si>
    <t>20540 Arrow Highway, Suite K</t>
  </si>
  <si>
    <t>626.339.2151</t>
  </si>
  <si>
    <t>Charter Oak Library – LA County Library</t>
  </si>
  <si>
    <t>Los Angeles County Library - Chet Holifield Library</t>
  </si>
  <si>
    <t>1060 South Greenwood Avenue</t>
  </si>
  <si>
    <t>323.728.0421</t>
  </si>
  <si>
    <t>Chet Holifield Library – LA County Library</t>
  </si>
  <si>
    <t>Los Angeles County Library - City Terrace Library</t>
  </si>
  <si>
    <t>4025 East City Terrace Drive</t>
  </si>
  <si>
    <t>323.261.0295</t>
  </si>
  <si>
    <t>City Terrace Library – LA County Library</t>
  </si>
  <si>
    <t>Los Angeles County Library - Claremont Helen Renwick Library</t>
  </si>
  <si>
    <t>208 N. Harvard Ave.</t>
  </si>
  <si>
    <t>909.621.4902</t>
  </si>
  <si>
    <t>Claremont Helen Renwick Library – LA County Library</t>
  </si>
  <si>
    <t>Los Angeles County Library - Clifton M. Brakensiek Library</t>
  </si>
  <si>
    <t>9945 E. Flower Street</t>
  </si>
  <si>
    <t>562.925.5543</t>
  </si>
  <si>
    <t>Clifton M. Brakensiek Library – LA County Library</t>
  </si>
  <si>
    <t>Los Angeles County Library - Compton Library</t>
  </si>
  <si>
    <t>240 West Compton Blvd.</t>
  </si>
  <si>
    <t>310.637.0202</t>
  </si>
  <si>
    <t>Compton Library – LA County Library</t>
  </si>
  <si>
    <t>Los Angeles County Library - Cudahy Library</t>
  </si>
  <si>
    <t>5218 Santa Ana Street</t>
  </si>
  <si>
    <t>323.771.1345</t>
  </si>
  <si>
    <t>Cudahy Library – LA County Library</t>
  </si>
  <si>
    <t>Los Angeles County Library - Culver City Julian Dixon Library</t>
  </si>
  <si>
    <t>4975 Overland Avenue</t>
  </si>
  <si>
    <t>310.559.1676</t>
  </si>
  <si>
    <t>Culver City Julian Dixon Library – LA County Library</t>
  </si>
  <si>
    <t>Los Angeles County Library - Diamond Bar Library</t>
  </si>
  <si>
    <t>21800 Copley Dr.</t>
  </si>
  <si>
    <t>909.861.4978</t>
  </si>
  <si>
    <t>Diamond Bar Library – LA County Library</t>
  </si>
  <si>
    <t>Los Angeles County Library - Dr. Martin Luther King, Jr. Library</t>
  </si>
  <si>
    <t>17906 South Avalon Blvd.</t>
  </si>
  <si>
    <t>310.327.4830</t>
  </si>
  <si>
    <t>Dr. Martin Luther King, Jr. Library – LA County Library</t>
  </si>
  <si>
    <t>Los Angeles County Library - Duarte Library</t>
  </si>
  <si>
    <t>1301 Buena Vista Street</t>
  </si>
  <si>
    <t>626.358.1865</t>
  </si>
  <si>
    <t>Duarte Library – LA County Library</t>
  </si>
  <si>
    <t>Los Angeles County Library - East Bookmobile</t>
  </si>
  <si>
    <t>1601 West Covina Parkway</t>
  </si>
  <si>
    <t>626.338.8373</t>
  </si>
  <si>
    <t>East Bookmobile – LA County Library</t>
  </si>
  <si>
    <t>Mon Closed, Tue 10-6, Wed 10-6, Thu 10-6, Fri 10-6, Sat 10-6, Sun Closed</t>
  </si>
  <si>
    <t>Los Angeles County Library - East Los Angeles Library</t>
  </si>
  <si>
    <t>4837 East 3rd St.</t>
  </si>
  <si>
    <t>323.264.0155</t>
  </si>
  <si>
    <t>East Los Angeles Library – LA County Library</t>
  </si>
  <si>
    <t>Mon 10-8, Tue 10-8, Wed 10-8, Thu 10-8, Fri 10-6, Sat 10-6, Sun 1-5</t>
  </si>
  <si>
    <t>Los Angeles County Library - East Rancho Dominguez Library</t>
  </si>
  <si>
    <t>4420 East Rose Street</t>
  </si>
  <si>
    <t>E. Rancho Dominguez</t>
  </si>
  <si>
    <t>310.632.6193</t>
  </si>
  <si>
    <t>East Rancho Dominguez Library – LA County Library</t>
  </si>
  <si>
    <t>Los Angeles County Library - El Camino Real Library</t>
  </si>
  <si>
    <t>4264 East Whittier Blvd.</t>
  </si>
  <si>
    <t>323.269.8102</t>
  </si>
  <si>
    <t>El Camino Real Library – LA County Library</t>
  </si>
  <si>
    <t>Los Angeles County Library - El Monte Library</t>
  </si>
  <si>
    <t>3224 Tyler Avenue</t>
  </si>
  <si>
    <t>626.444.9506</t>
  </si>
  <si>
    <t>El Monte Library – LA County Library</t>
  </si>
  <si>
    <t>Los Angeles County Library - Florence Library</t>
  </si>
  <si>
    <t>7807 Compton Ave.</t>
  </si>
  <si>
    <t>323.581.8028</t>
  </si>
  <si>
    <t>Florence Library – LA County Library</t>
  </si>
  <si>
    <t>Los Angeles County Library - Gardena Mayme Dear Library</t>
  </si>
  <si>
    <t>1731 West Gardena Blvd.</t>
  </si>
  <si>
    <t>310.323.6363</t>
  </si>
  <si>
    <t>Gardena Mayme Dear Library – LA County Library</t>
  </si>
  <si>
    <t>Los Angeles County Library - Gateway Bookmobile</t>
  </si>
  <si>
    <t>Gateway Bookmobile – LA County Library</t>
  </si>
  <si>
    <t>Los Angeles County Library - George Nye Jr. Library</t>
  </si>
  <si>
    <t>6600 Del Amo Blvd.</t>
  </si>
  <si>
    <t>562.421.8497</t>
  </si>
  <si>
    <t>George Nye, Jr. Library – LA County Library</t>
  </si>
  <si>
    <t>Los Angeles County Library - Graham Library</t>
  </si>
  <si>
    <t>1900 East Firestone Blvd.</t>
  </si>
  <si>
    <t>323.582.2903</t>
  </si>
  <si>
    <t>Graham Library – LA County Library</t>
  </si>
  <si>
    <t>Los Angeles County Library - Hacienda Heights Library</t>
  </si>
  <si>
    <t>16010 La Monde St.</t>
  </si>
  <si>
    <t>Hacienda Heights</t>
  </si>
  <si>
    <t>626.968.9356</t>
  </si>
  <si>
    <t>Hacienda Heights Library – LA County Library</t>
  </si>
  <si>
    <t>Los Angeles County Library - Hawaiian Gardens Library</t>
  </si>
  <si>
    <t>11940 Carson St.</t>
  </si>
  <si>
    <t>562.496.1212</t>
  </si>
  <si>
    <t>https://lacountylibrary.org/location/hawaiian-gardens-library/</t>
  </si>
  <si>
    <t>Los Angeles County Library - Hawthorne Library</t>
  </si>
  <si>
    <t>12700 Grevillea Avenue</t>
  </si>
  <si>
    <t>310.679.8193</t>
  </si>
  <si>
    <t>Hawthorne Library – LA County Library</t>
  </si>
  <si>
    <t>Los Angeles County Library - Hermosa Beach Library</t>
  </si>
  <si>
    <t>550 Pier Avenue</t>
  </si>
  <si>
    <t>Hermosa Beach</t>
  </si>
  <si>
    <t>310.379.8475</t>
  </si>
  <si>
    <t>Hermosa Beach Library – LA County Library</t>
  </si>
  <si>
    <t>Los Angeles County Library - Hollydale Library</t>
  </si>
  <si>
    <t>12000 South Garfield Avenue</t>
  </si>
  <si>
    <t>562.634.0156</t>
  </si>
  <si>
    <t>Hollydale Library – LA County Library</t>
  </si>
  <si>
    <t>Los Angeles County Library - Huntington Park Library</t>
  </si>
  <si>
    <t>6518 Miles Avenue</t>
  </si>
  <si>
    <t>323.583.1461</t>
  </si>
  <si>
    <t>Huntington Park Library – LA County Library</t>
  </si>
  <si>
    <t>Los Angeles County Library - La Canada Flintridge Library</t>
  </si>
  <si>
    <t>4545 North Oakwood Avenue</t>
  </si>
  <si>
    <t>La Canada Flintridge</t>
  </si>
  <si>
    <t>818.790.3330</t>
  </si>
  <si>
    <t>La Cañada Flintridge Library – LA County Library</t>
  </si>
  <si>
    <t>Los Angeles County Library - La Crescenta Library</t>
  </si>
  <si>
    <t>2809 Foothill Blvd.</t>
  </si>
  <si>
    <t>La Crescenta</t>
  </si>
  <si>
    <t>818.248.5313</t>
  </si>
  <si>
    <t>La Crescenta Library – LA County Library</t>
  </si>
  <si>
    <t>Los Angeles County Library - La Mirada Library</t>
  </si>
  <si>
    <t>13800 La Mirada Blvd.</t>
  </si>
  <si>
    <t>562.943.0277</t>
  </si>
  <si>
    <t>La Mirada Library – LA County Library</t>
  </si>
  <si>
    <t>Los Angeles County Library - La Puente Library</t>
  </si>
  <si>
    <t>15920 East Central Avenue</t>
  </si>
  <si>
    <t>626.968.4613</t>
  </si>
  <si>
    <t>La Puente Library – LA County Library</t>
  </si>
  <si>
    <t>Los Angeles County Library - La Verne Library</t>
  </si>
  <si>
    <t>3640 D. Street</t>
  </si>
  <si>
    <t>909.596.1934</t>
  </si>
  <si>
    <t>La Verne Library – LA County Library</t>
  </si>
  <si>
    <t>Los Angeles County Library - Lake Los Angeles Library</t>
  </si>
  <si>
    <t>16921 East Avenue O, #A</t>
  </si>
  <si>
    <t>661.264.0593</t>
  </si>
  <si>
    <t>Lake Los Angeles Library – LA County Library</t>
  </si>
  <si>
    <t>Los Angeles County Library - Lancaster Library</t>
  </si>
  <si>
    <t>661.948.5029</t>
  </si>
  <si>
    <t>Lancaster Library – LA County Library</t>
  </si>
  <si>
    <t>Los Angeles County Library - Lawndale Library</t>
  </si>
  <si>
    <t>14615 Burin Avenue</t>
  </si>
  <si>
    <t>310.676.0177</t>
  </si>
  <si>
    <t>Lawndale Library – LA County Library</t>
  </si>
  <si>
    <t>Los Angeles County Library - Leland R. Weaver Library</t>
  </si>
  <si>
    <t>4035 Tweedy Blvd.</t>
  </si>
  <si>
    <t>323.567.8853</t>
  </si>
  <si>
    <t>Leland R. Weaver Library – LA County Library</t>
  </si>
  <si>
    <t>Los Angeles County Library - Lennox Library</t>
  </si>
  <si>
    <t>4359 Lennox Blvd.</t>
  </si>
  <si>
    <t>Lennox</t>
  </si>
  <si>
    <t>310.674.0385</t>
  </si>
  <si>
    <t>Lennox Library – LA County Library</t>
  </si>
  <si>
    <t>Los Angeles County Library - Littlerock Library</t>
  </si>
  <si>
    <t>35119 80th Street East</t>
  </si>
  <si>
    <t>Littlerock</t>
  </si>
  <si>
    <t>661.944.4138</t>
  </si>
  <si>
    <t>Littlerock Library – LA County Library</t>
  </si>
  <si>
    <t>Los Angeles County Library - Live Oak Library</t>
  </si>
  <si>
    <t>22 W. Live Oak Ave.</t>
  </si>
  <si>
    <t>626.446.8803</t>
  </si>
  <si>
    <t>Live Oak Library – LA County Library</t>
  </si>
  <si>
    <t>Los Angeles County Library - Lloyd Taber-Marina del Rey Library</t>
  </si>
  <si>
    <t>4533 Admiralty Way</t>
  </si>
  <si>
    <t>Marina del Rey</t>
  </si>
  <si>
    <t>310.821.3415</t>
  </si>
  <si>
    <t>Lloyd Taber-Marina del Rey Library – LA County Library</t>
  </si>
  <si>
    <t>Los Angeles County Library - Lomita Library</t>
  </si>
  <si>
    <t>24200 Narbonne Avenue</t>
  </si>
  <si>
    <t>310.539.4515</t>
  </si>
  <si>
    <t>Lomita Library – LA County Library</t>
  </si>
  <si>
    <t>Los Angeles County Library - Los Nietos Library</t>
  </si>
  <si>
    <t>8511 Duchess Drive</t>
  </si>
  <si>
    <t>562.695.0708</t>
  </si>
  <si>
    <t>Los Nietos Library – LA County Library</t>
  </si>
  <si>
    <t>Los Angeles County Library - Lynwood Library Express</t>
  </si>
  <si>
    <t>3798 Martin Luther King Jr. Blvd.</t>
  </si>
  <si>
    <t>310.635.7121</t>
  </si>
  <si>
    <t>Lynwood Express Library – LA County Library</t>
  </si>
  <si>
    <t>Los Angeles County Library - Malibu Library</t>
  </si>
  <si>
    <t>23519 West Civic Center Way</t>
  </si>
  <si>
    <t>Malibu</t>
  </si>
  <si>
    <t>310.456.6438</t>
  </si>
  <si>
    <t>https://lacountylibrary.org/location/malibu-library/</t>
  </si>
  <si>
    <t>Mon 10-8, Tue 10-8, Wed 10-8, Thu 10-8, Fri 9-5, Sat 9-5, Sun 1-5</t>
  </si>
  <si>
    <t>Los Angeles County Library - Manhattan Beach Library</t>
  </si>
  <si>
    <t>1320 Highland Avenue</t>
  </si>
  <si>
    <t>Manhattan Beach</t>
  </si>
  <si>
    <t>310.545.8595</t>
  </si>
  <si>
    <t>https://lacountylibrary.org/location/manhattan-beach-library/</t>
  </si>
  <si>
    <t>Mon 10-8, Tue 10-8, Wed 10-8, Thu 10-6, Fri 10-6, Sat 10-6, Sun 1-5</t>
  </si>
  <si>
    <t>Los Angeles County Library - Masao W. Satow Library</t>
  </si>
  <si>
    <t>14433 South Crenshaw Blvd.</t>
  </si>
  <si>
    <t>310.679.0638</t>
  </si>
  <si>
    <t>https://lacountylibrary.org/location/masao-w-satow-library/</t>
  </si>
  <si>
    <t>Los Angeles County Library - Maywood Cesar Chavez Library</t>
  </si>
  <si>
    <t>4323 East Slauson Avenue</t>
  </si>
  <si>
    <t>323.771.8600</t>
  </si>
  <si>
    <t>https://lacountylibrary.org/location/maywood-cesar-chavez-library/</t>
  </si>
  <si>
    <t>Los Angeles County Library - Montebello Library</t>
  </si>
  <si>
    <t>1550 West Beverly Blvd.</t>
  </si>
  <si>
    <t>323.722.6551</t>
  </si>
  <si>
    <t>https://lacountylibrary.org/location/montebello-library/</t>
  </si>
  <si>
    <t>Los Angeles County Library - Norwalk Library</t>
  </si>
  <si>
    <t>12350 Imperial Hwy.</t>
  </si>
  <si>
    <t>562.868.0775</t>
  </si>
  <si>
    <t>https://lacountylibrary.org/location/norwalk-library/</t>
  </si>
  <si>
    <t>Los Angeles County Library - Norwood Library</t>
  </si>
  <si>
    <t>4550 North Peck Road</t>
  </si>
  <si>
    <t>626.443.3147</t>
  </si>
  <si>
    <t>https://lacountylibrary.org/location/norwood-library/</t>
  </si>
  <si>
    <t>Los Angeles County Library - Paramount Library</t>
  </si>
  <si>
    <t>16254  Colorado Avenue</t>
  </si>
  <si>
    <t>562.630.3171</t>
  </si>
  <si>
    <t>https://lacountylibrary.org/location/paramount-library/</t>
  </si>
  <si>
    <t>Los Angeles County Library - Pico Rivera Library</t>
  </si>
  <si>
    <t>9001 Mines Ave.</t>
  </si>
  <si>
    <t>562.942.7394</t>
  </si>
  <si>
    <t>https://lacountylibrary.org/location/pico-rivera-library/</t>
  </si>
  <si>
    <t>Los Angeles County Library - Quartz Hill Library</t>
  </si>
  <si>
    <t>5040 West Avenue M-2</t>
  </si>
  <si>
    <t>Quartz Hill</t>
  </si>
  <si>
    <t>661.943.2454</t>
  </si>
  <si>
    <t>https://lacountylibrary.org/location/quartz-hill-library/</t>
  </si>
  <si>
    <t>Los Angeles County Library - Rivera Library</t>
  </si>
  <si>
    <t>7828 S. Serapis Avenue</t>
  </si>
  <si>
    <t>562.949.5485</t>
  </si>
  <si>
    <t>https://lacountylibrary.org/location/rivera-library/</t>
  </si>
  <si>
    <t>Los Angeles County Library - Rosemead Library</t>
  </si>
  <si>
    <t>8800 Valley Blvd.</t>
  </si>
  <si>
    <t>626.573.5220</t>
  </si>
  <si>
    <t>https://lacountylibrary.org/location/rosemead-library/</t>
  </si>
  <si>
    <t>Los Angeles County Library - Rowland Heights Library</t>
  </si>
  <si>
    <t>1850 Nogales St.</t>
  </si>
  <si>
    <t>Rowland Heights</t>
  </si>
  <si>
    <t>626.912.5348</t>
  </si>
  <si>
    <t>https://lacountylibrary.org/location/rowland-heights-library/</t>
  </si>
  <si>
    <t>Los Angeles County Library - San Dimas Library</t>
  </si>
  <si>
    <t>145 North Walnut Avenue</t>
  </si>
  <si>
    <t>909.599.6738</t>
  </si>
  <si>
    <t>https://lacountylibrary.org/location/san-dimas-library/</t>
  </si>
  <si>
    <t>Los Angeles County Library - San Fernando Library</t>
  </si>
  <si>
    <t>217 N. Maclay Avenue</t>
  </si>
  <si>
    <t>818.365.6928</t>
  </si>
  <si>
    <t>https://lacountylibrary.org/location/san-fernando-library/</t>
  </si>
  <si>
    <t>Los Angeles County Library - San Gabriel Library</t>
  </si>
  <si>
    <t>500 South Del Mar Avenue</t>
  </si>
  <si>
    <t>626.287.0761</t>
  </si>
  <si>
    <t>https://lacountylibrary.org/location/san-gabriel-library/</t>
  </si>
  <si>
    <t>Los Angeles County Library - Sorensen Library</t>
  </si>
  <si>
    <t>6934 Broadway Avenue</t>
  </si>
  <si>
    <t>562.695.3979</t>
  </si>
  <si>
    <t>https://lacountylibrary.org/location/sorensen-library/</t>
  </si>
  <si>
    <t>Los Angeles County Library - South El Monte Library</t>
  </si>
  <si>
    <t>1430 North Central Ave.</t>
  </si>
  <si>
    <t>626.443.4158</t>
  </si>
  <si>
    <t>https://lacountylibrary.org/location/south-el-monte-library/</t>
  </si>
  <si>
    <t>Los Angeles County Library - South Whittier Library</t>
  </si>
  <si>
    <t>11543 Colima Road</t>
  </si>
  <si>
    <t>562.946.4415</t>
  </si>
  <si>
    <t>https://lacountylibrary.org/location/south-whittier-library/</t>
  </si>
  <si>
    <t>Los Angeles County Library - Stevenson Ranch Library</t>
  </si>
  <si>
    <t>25950 The Old Rd.</t>
  </si>
  <si>
    <t>Stevenson Ranch</t>
  </si>
  <si>
    <t>661.255.2707</t>
  </si>
  <si>
    <t>https://lacountylibrary.org/location/stevenson-ranch-library/</t>
  </si>
  <si>
    <t>Los Angeles County Library - Sunkist Library</t>
  </si>
  <si>
    <t>840 North Puente Avenue</t>
  </si>
  <si>
    <t>626.960.2707</t>
  </si>
  <si>
    <t>https://lacountylibrary.org/location/sunkist-library/</t>
  </si>
  <si>
    <t>Los Angeles County Library - Temple City Library</t>
  </si>
  <si>
    <t>5939 Golden West Avenue</t>
  </si>
  <si>
    <t>Temple City</t>
  </si>
  <si>
    <t>626.285.2136</t>
  </si>
  <si>
    <t>https://lacountylibrary.org/location/temple-city-library/</t>
  </si>
  <si>
    <t>Los Angeles County Library - Topanga Library</t>
  </si>
  <si>
    <t>122 N. Topanga Canyon Blvd.</t>
  </si>
  <si>
    <t>Topanga</t>
  </si>
  <si>
    <t>310.455.3480</t>
  </si>
  <si>
    <t>https://lacountylibrary.org/location/topanga-library/</t>
  </si>
  <si>
    <t>Los Angeles County Library - View Park Bebe Moore Campbell Library</t>
  </si>
  <si>
    <t>3854 W. 54th St.</t>
  </si>
  <si>
    <t>323.293.5371</t>
  </si>
  <si>
    <t>https://lacountylibrary.org/location/view-park-library/</t>
  </si>
  <si>
    <t>Los Angeles County Library - Walnut Library</t>
  </si>
  <si>
    <t>21155 La Puente Road</t>
  </si>
  <si>
    <t>Walnut</t>
  </si>
  <si>
    <t>909.595.0757</t>
  </si>
  <si>
    <t>https://lacountylibrary.org/location/walnut-library/</t>
  </si>
  <si>
    <t>Los Angeles County Library - West Covina Library</t>
  </si>
  <si>
    <t>626.962.3541</t>
  </si>
  <si>
    <t>https://lacountylibrary.org/location/west-covina-library/</t>
  </si>
  <si>
    <t>Los Angeles County Library - West Hollywood Library</t>
  </si>
  <si>
    <t>625 N. San Vicente Blvd.</t>
  </si>
  <si>
    <t>310.652.5340</t>
  </si>
  <si>
    <t>https://lacountylibrary.org/location/west-hollywood-library/</t>
  </si>
  <si>
    <t>Mon 11-7, Tue 11-7, Wed 11-7, Thu 11-7, Fri 10-6, Sat 10-6, Sun 1-5</t>
  </si>
  <si>
    <t>Los Angeles County Library - Westlake Village Library</t>
  </si>
  <si>
    <t>31220 Oak Crest Dr.</t>
  </si>
  <si>
    <t>818.865.9230</t>
  </si>
  <si>
    <t>https://lacountylibrary.org/location/westlake-village-library/</t>
  </si>
  <si>
    <t>Los Angeles County Library - Willowbrook Library</t>
  </si>
  <si>
    <t>11737 Wilmington Avenue</t>
  </si>
  <si>
    <t>323.564.5698</t>
  </si>
  <si>
    <t>https://lacountylibrary.org/location/willowbrook-library/</t>
  </si>
  <si>
    <t>Los Angeles County Library - Wiseburn Library</t>
  </si>
  <si>
    <t>5335 West 135th Street</t>
  </si>
  <si>
    <t>310.643.8880</t>
  </si>
  <si>
    <t>https://lacountylibrary.org/location/wiseburn-library/</t>
  </si>
  <si>
    <t>Los Angeles County Library - Woodcrest Library</t>
  </si>
  <si>
    <t>1340 West 106th Street</t>
  </si>
  <si>
    <t>323.757.9373</t>
  </si>
  <si>
    <t>https://lacountylibrary.org/location/woodcrest-library/</t>
  </si>
  <si>
    <t>Los Angeles County Office of Education</t>
  </si>
  <si>
    <t>LACOE Technology Services - EdTech and Innovation</t>
  </si>
  <si>
    <t>9300 Imperial Hwy.</t>
  </si>
  <si>
    <t>90242</t>
  </si>
  <si>
    <t>'+15629226111</t>
  </si>
  <si>
    <t>https://www.lacoe.edu/services/technology/learning-support</t>
  </si>
  <si>
    <t>Beth Olshewsky</t>
  </si>
  <si>
    <t>Library Services Manager</t>
  </si>
  <si>
    <t>edtech@lacoe.edu</t>
  </si>
  <si>
    <t>County Office of Education</t>
  </si>
  <si>
    <t>Los Angeles County Office of Education EC</t>
  </si>
  <si>
    <t>9300 Imperial Hwy</t>
  </si>
  <si>
    <t>8:00am-5:00pm</t>
  </si>
  <si>
    <t>7247</t>
  </si>
  <si>
    <t>12/30/2025 10:44</t>
  </si>
  <si>
    <t>Los Angeles County Parks and Recreation Department</t>
  </si>
  <si>
    <t>1000 S. Fremont Avenue</t>
  </si>
  <si>
    <t>Building A-9</t>
  </si>
  <si>
    <t>'+16265885150</t>
  </si>
  <si>
    <t>https://parks.lacounty.gov/</t>
  </si>
  <si>
    <t>Moises Evangelista</t>
  </si>
  <si>
    <t>Information Technology Business Analyst I</t>
  </si>
  <si>
    <t>mevangelista@parks.lacounty.gov</t>
  </si>
  <si>
    <t>Varies</t>
  </si>
  <si>
    <t>7215</t>
  </si>
  <si>
    <t>12/18/2025 11:23</t>
  </si>
  <si>
    <t>Los Angeles Economic Development Corporation</t>
  </si>
  <si>
    <t>633 W 5th St #3300</t>
  </si>
  <si>
    <t>90071</t>
  </si>
  <si>
    <t>'+12136224300</t>
  </si>
  <si>
    <t>https://www.laedc.org</t>
  </si>
  <si>
    <t>Joel Martin</t>
  </si>
  <si>
    <t>Community Broadband Manager</t>
  </si>
  <si>
    <t>joel.martin@laedc.org</t>
  </si>
  <si>
    <t>https://www.ladeal.org</t>
  </si>
  <si>
    <t>7316</t>
  </si>
  <si>
    <t>1/12/2026 9:19</t>
  </si>
  <si>
    <t>Los Angeles Public Library - Alma Reaves Woods - Watts Branch Library</t>
  </si>
  <si>
    <t>10205 Compton Avenue</t>
  </si>
  <si>
    <t>(323) 789-2850</t>
  </si>
  <si>
    <t>https://www.lapl.org/branches/watts</t>
  </si>
  <si>
    <t>Jasmine Slaughter</t>
  </si>
  <si>
    <t>Branch Manager</t>
  </si>
  <si>
    <t>wattsl@lapl.org</t>
  </si>
  <si>
    <t>Mon: 10-8, Tue: 12-8, Wed: 10-8, Thu: 12-8, Fri: 9:30-5:30, Sat: 9:30-5:30, Sun: Closed</t>
  </si>
  <si>
    <t>Los Angeles Public Library - Angeles Mesa Branch Library</t>
  </si>
  <si>
    <t>2700 W. 52nd Street</t>
  </si>
  <si>
    <t>(323) 292-4328</t>
  </si>
  <si>
    <t>https://www.lapl.org/branches/angeles-mesa</t>
  </si>
  <si>
    <t>Mildred Torres</t>
  </si>
  <si>
    <t>angmsa@lapl.org</t>
  </si>
  <si>
    <t>Los Angeles Public Library - Arroyo Seco Regional Library</t>
  </si>
  <si>
    <t>6145 N. Figueroa Street</t>
  </si>
  <si>
    <t>(323) 255-0537</t>
  </si>
  <si>
    <t>https://www.lapl.org/branches/arroyo-seco</t>
  </si>
  <si>
    <t>Dora Suarez</t>
  </si>
  <si>
    <t>ayosco@lapl.org</t>
  </si>
  <si>
    <t>Mon: 10-8, Tue: 10-8, Wed: 10-8, Thu: 10-8, Fri: 9:30-5:30, Sat: 9:30-5:30, Sun: 1-5</t>
  </si>
  <si>
    <t>Los Angeles Public Library - Ascot Branch Library</t>
  </si>
  <si>
    <t>120 W. Florence Avenue</t>
  </si>
  <si>
    <t>(323) 759-4817</t>
  </si>
  <si>
    <t>https://www.lapl.org/branches/ascot</t>
  </si>
  <si>
    <t>Salvador Topete</t>
  </si>
  <si>
    <t>ascott@lapl.org</t>
  </si>
  <si>
    <t>Los Angeles Public Library - Atwater Village Branch Library</t>
  </si>
  <si>
    <t>3379 Glendale Boulevard</t>
  </si>
  <si>
    <t>(323) 664-1353</t>
  </si>
  <si>
    <t>https://www.lapl.org/branches/atwater-village</t>
  </si>
  <si>
    <t>Jeff Sargeant</t>
  </si>
  <si>
    <t>atwatr@lapl.org</t>
  </si>
  <si>
    <t>Los Angeles Public Library - Baldwin Hills Branch Library</t>
  </si>
  <si>
    <t>2906 S. La Brea Avenue</t>
  </si>
  <si>
    <t>(323) 733-1196</t>
  </si>
  <si>
    <t>https://www.lapl.org/branches/baldwin-hills</t>
  </si>
  <si>
    <t>Sada Mozer</t>
  </si>
  <si>
    <t>bldhls@lapl.org</t>
  </si>
  <si>
    <t>Los Angeles Public Library - Benjamin Franklin Branch Library</t>
  </si>
  <si>
    <t>2200 E. 1st Street</t>
  </si>
  <si>
    <t>(323) 263-6901</t>
  </si>
  <si>
    <t>https://www.lapl.org/branches/benjamin-franklin</t>
  </si>
  <si>
    <t>bnfrnk@lapl.org</t>
  </si>
  <si>
    <t>Closed</t>
  </si>
  <si>
    <t>Los Angeles Public Library - Cahuenga Branch Library</t>
  </si>
  <si>
    <t>4591 Santa Monica Boulevard</t>
  </si>
  <si>
    <t>(323) 664-6418</t>
  </si>
  <si>
    <t>https://www.lapl.org/branches/cahuenga</t>
  </si>
  <si>
    <t>Crystal Noe</t>
  </si>
  <si>
    <t>cahung@lapl.org</t>
  </si>
  <si>
    <t>Los Angeles Public Library - Canoga Park Branch Library</t>
  </si>
  <si>
    <t>20939 Sherman Way</t>
  </si>
  <si>
    <t>Canoga Park</t>
  </si>
  <si>
    <t>(818) 887-0320</t>
  </si>
  <si>
    <t>https://www.lapl.org/branches/canoga-park</t>
  </si>
  <si>
    <t>Chrissy Carr</t>
  </si>
  <si>
    <t>cngopk@lapl.org</t>
  </si>
  <si>
    <t>Los Angeles Public Library - Central Library</t>
  </si>
  <si>
    <t>630 W. 5th Street</t>
  </si>
  <si>
    <t>(213) 228-7000</t>
  </si>
  <si>
    <t>http://www.lapl.org/branches/central-library</t>
  </si>
  <si>
    <t>infonow@lapl.org</t>
  </si>
  <si>
    <t>Los Angeles Public Library - Chatsworth Branch Library</t>
  </si>
  <si>
    <t>21052 Devonshire Street</t>
  </si>
  <si>
    <t>Chatsworth</t>
  </si>
  <si>
    <t>(818) 341-4276</t>
  </si>
  <si>
    <t>https://www.lapl.org/branches/chatsworth</t>
  </si>
  <si>
    <t>Hillary St. George</t>
  </si>
  <si>
    <t>ctswrt@lapl.org</t>
  </si>
  <si>
    <t>Los Angeles Public Library - Chinatown Branch Library</t>
  </si>
  <si>
    <t>639 N. Hill Street</t>
  </si>
  <si>
    <t>(213) 620-0925</t>
  </si>
  <si>
    <t>https://www.lapl.org/branches/chinatown</t>
  </si>
  <si>
    <t>Juanita Carter</t>
  </si>
  <si>
    <t>cwtown@lapl.org</t>
  </si>
  <si>
    <t>Los Angeles Public Library - Cypress Park Branch Library</t>
  </si>
  <si>
    <t>1150 Cypress Avenue</t>
  </si>
  <si>
    <t>(323) 224-0039</t>
  </si>
  <si>
    <t>https://www.lapl.org/branches/cypress-park</t>
  </si>
  <si>
    <t>Patrick Xavier</t>
  </si>
  <si>
    <t>cypprk@lapl.org</t>
  </si>
  <si>
    <t>Los Angeles Public Library - Donald Bruce Kaufman - Brentwood Branch Library</t>
  </si>
  <si>
    <t>11820 San Vicente Boulevard</t>
  </si>
  <si>
    <t>(310) 575-8273</t>
  </si>
  <si>
    <t>https://www.lapl.org/branches/brentwood</t>
  </si>
  <si>
    <t>Bennett Rankin</t>
  </si>
  <si>
    <t>brntwd@lapl.org</t>
  </si>
  <si>
    <t>Los Angeles Public Library - Eagle Rock Branch Library</t>
  </si>
  <si>
    <t>5027 Caspar Avenue</t>
  </si>
  <si>
    <t>(323) 258-8078</t>
  </si>
  <si>
    <t>https://www.lapl.org/branches/eagle-rock</t>
  </si>
  <si>
    <t>Elizabeth Goralka</t>
  </si>
  <si>
    <t>eaglrk@lapl.org</t>
  </si>
  <si>
    <t>Los Angeles Public Library - Echo Park Branch Library</t>
  </si>
  <si>
    <t>1410 W. Temple Street</t>
  </si>
  <si>
    <t>(213) 250-7808</t>
  </si>
  <si>
    <t>https://www.lapl.org/branches/echo-park</t>
  </si>
  <si>
    <t>Alana Johnson</t>
  </si>
  <si>
    <t>echopk@lapl.org</t>
  </si>
  <si>
    <t>Los Angeles Public Library - Edendale Branch Library</t>
  </si>
  <si>
    <t>2011 W. Sunset Boulevard</t>
  </si>
  <si>
    <t>(213) 207-3000</t>
  </si>
  <si>
    <t>https://www.lapl.org/branches/edendale</t>
  </si>
  <si>
    <t>Niels Bartel</t>
  </si>
  <si>
    <t>eden@lapl.org</t>
  </si>
  <si>
    <t>Los Angeles Public Library - El Sereno Branch Library</t>
  </si>
  <si>
    <t>5226 S. Huntington Drive</t>
  </si>
  <si>
    <t>(323) 225-9201</t>
  </si>
  <si>
    <t>https://www.lapl.org/branches/el-sereno</t>
  </si>
  <si>
    <t>Jennifer Kim</t>
  </si>
  <si>
    <t>elsrno@lapl.org</t>
  </si>
  <si>
    <t>Los Angeles Public Library - Encino - Tarzana Branch Library</t>
  </si>
  <si>
    <t>18231 Ventura Boulevard</t>
  </si>
  <si>
    <t>Tarzana</t>
  </si>
  <si>
    <t>(818) 343-1983</t>
  </si>
  <si>
    <t>https://www.lapl.org/branches/encino-tarzana</t>
  </si>
  <si>
    <t>Asif Khan</t>
  </si>
  <si>
    <t>enctar@lapl.org</t>
  </si>
  <si>
    <t>Los Angeles Public Library - Exposition Park - Dr. Mary McLeod Bethune Regional Library</t>
  </si>
  <si>
    <t>3900 S. Western Ave</t>
  </si>
  <si>
    <t>(323) 290-3113</t>
  </si>
  <si>
    <t>https://www.lapl.org/branches/exposition-park</t>
  </si>
  <si>
    <t>Alberto Alvarez</t>
  </si>
  <si>
    <t>expopk@lapl.org</t>
  </si>
  <si>
    <t>Los Angeles Public Library - Fairfax Branch Library</t>
  </si>
  <si>
    <t>161 S. Gardner Street</t>
  </si>
  <si>
    <t>(323) 936-6191</t>
  </si>
  <si>
    <t>https://www.lapl.org/branches/fairfax</t>
  </si>
  <si>
    <t>Jennifer Ham</t>
  </si>
  <si>
    <t>fairfx@lapl.org</t>
  </si>
  <si>
    <t>Los Angeles Public Library - Felipe de Neve Branch Library</t>
  </si>
  <si>
    <t>2820 W. 6th Street</t>
  </si>
  <si>
    <t>(213) 384-7676</t>
  </si>
  <si>
    <t>https://www.lapl.org/branches/felipe-de-neve</t>
  </si>
  <si>
    <t>Cathie Ehle</t>
  </si>
  <si>
    <t>felipe@lapl.org</t>
  </si>
  <si>
    <t>Los Angeles Public Library - Frances Howard Goldwyn - Hollywood Regional Library</t>
  </si>
  <si>
    <t>1623 N. Ivar Avenue</t>
  </si>
  <si>
    <t>(323) 856-8260</t>
  </si>
  <si>
    <t>https://www.lapl.org/branches/hollywood</t>
  </si>
  <si>
    <t>Benjamin Naderi</t>
  </si>
  <si>
    <t>holywd@lapl.org</t>
  </si>
  <si>
    <t>Los Angeles Public Library - Granada Hills Branch Library</t>
  </si>
  <si>
    <t>10640 Petit Avenue</t>
  </si>
  <si>
    <t>Granada Hills</t>
  </si>
  <si>
    <t>(818) 368-5687</t>
  </si>
  <si>
    <t>https://www.lapl.org/branches/granada-hills</t>
  </si>
  <si>
    <t>Pam Rhodes</t>
  </si>
  <si>
    <t>grnhls@lapl.org</t>
  </si>
  <si>
    <t>Los Angeles Public Library - Harbor City - Harbor Gateway Branch Library</t>
  </si>
  <si>
    <t>24000 S. Western</t>
  </si>
  <si>
    <t>Harbor City</t>
  </si>
  <si>
    <t>(310) 534-9520</t>
  </si>
  <si>
    <t>https://www.lapl.org/branches/harbor-city</t>
  </si>
  <si>
    <t>John Pham</t>
  </si>
  <si>
    <t>harbor@lapl.org</t>
  </si>
  <si>
    <t>Los Angeles Public Library - Hyde Park Miriam Matthews Branch Library</t>
  </si>
  <si>
    <t>2205 W. Florence Avenue</t>
  </si>
  <si>
    <t>(323) 750-7241</t>
  </si>
  <si>
    <t>https://www.lapl.org/branches/hyde-park</t>
  </si>
  <si>
    <t>Justin Sugiyama</t>
  </si>
  <si>
    <t>hydepk@lapl.org</t>
  </si>
  <si>
    <t>Los Angeles Public Library - Jefferson - Vassie D. Wright Memorial Branch Library</t>
  </si>
  <si>
    <t>2211 W. Jefferson Boulevard</t>
  </si>
  <si>
    <t>(323) 734-8573</t>
  </si>
  <si>
    <t>https://www.lapl.org/branches/jefferson</t>
  </si>
  <si>
    <t>Karla Valdez</t>
  </si>
  <si>
    <t>jfrson@lapl.org</t>
  </si>
  <si>
    <t>Los Angeles Public Library - John C. Fremont Branch Library</t>
  </si>
  <si>
    <t>6121 Melrose Avenue</t>
  </si>
  <si>
    <t>(323) 962-3521</t>
  </si>
  <si>
    <t>https://www.lapl.org/branches/john-c-fremont</t>
  </si>
  <si>
    <t>Kim Hughes</t>
  </si>
  <si>
    <t>jcfrmt@lapl.org</t>
  </si>
  <si>
    <t>Los Angeles Public Library - John Muir Branch Library</t>
  </si>
  <si>
    <t>1005 W. 64th Street</t>
  </si>
  <si>
    <t>(323) 789-4800</t>
  </si>
  <si>
    <t>https://www.lapl.org/branches/john-muir</t>
  </si>
  <si>
    <t>Corinda Humphrey</t>
  </si>
  <si>
    <t>jnmuir@lapl.org</t>
  </si>
  <si>
    <t>Los Angeles Public Library - Junipero Serra Branch Library</t>
  </si>
  <si>
    <t>4607 S. Main Street</t>
  </si>
  <si>
    <t>(323) 234-1685</t>
  </si>
  <si>
    <t>https://www.lapl.org/branches/junipero-serra</t>
  </si>
  <si>
    <t>Daisy Pulido</t>
  </si>
  <si>
    <t>jserra@lapl.org</t>
  </si>
  <si>
    <t>Los Angeles Public Library - Lake View Terrace Branch Library</t>
  </si>
  <si>
    <t>12002 Osborne Street</t>
  </si>
  <si>
    <t>Lake View Terrace</t>
  </si>
  <si>
    <t>(818) 890-7404</t>
  </si>
  <si>
    <t>https://www.lapl.org/lake-view-terrace</t>
  </si>
  <si>
    <t>Kelli Lowers</t>
  </si>
  <si>
    <t>lkview@lapl.org</t>
  </si>
  <si>
    <t>Los Angeles Public Library - Lincoln Heights Branch Library</t>
  </si>
  <si>
    <t>2530 Workman Street</t>
  </si>
  <si>
    <t>(323) 226-1692</t>
  </si>
  <si>
    <t>https://www.lapl.org/branches/lincoln-heights</t>
  </si>
  <si>
    <t>Angelina Garcia</t>
  </si>
  <si>
    <t>lcnhts@lapl.org</t>
  </si>
  <si>
    <t>Los Angeles Public Library - Little Tokyo Branch Library</t>
  </si>
  <si>
    <t>203 S. Los Angeles Street</t>
  </si>
  <si>
    <t>(213) 612-0525</t>
  </si>
  <si>
    <t>https://www.lapl.org/branches/little-tokyo</t>
  </si>
  <si>
    <t>Jim Sherod</t>
  </si>
  <si>
    <t>ltokyo@lapl.org</t>
  </si>
  <si>
    <t>Los Angeles Public Library - Los Feliz Branch Library</t>
  </si>
  <si>
    <t>1874 Hillhurst Avenue</t>
  </si>
  <si>
    <t>(323) 913-4710</t>
  </si>
  <si>
    <t>https://www.lapl.org/branches/los-feliz</t>
  </si>
  <si>
    <t>Pearl Yonezawa</t>
  </si>
  <si>
    <t>lfeliz@lapl.org</t>
  </si>
  <si>
    <t>Los Angeles Public Library - Malabar Branch Library</t>
  </si>
  <si>
    <t>2801 Wabash Avenue</t>
  </si>
  <si>
    <t>(323) 263-1497</t>
  </si>
  <si>
    <t>https://www.lapl.org/branches/malabar</t>
  </si>
  <si>
    <t>Lupie Leyva</t>
  </si>
  <si>
    <t>mlabar@lapl.org</t>
  </si>
  <si>
    <t>Los Angeles Public Library - Mar Vista Branch Library</t>
  </si>
  <si>
    <t>12006 Venice Boulevard</t>
  </si>
  <si>
    <t>(310) 390-3454</t>
  </si>
  <si>
    <t>https://www.lapl.org/branches/mar-vista</t>
  </si>
  <si>
    <t>Carole Kealoha</t>
  </si>
  <si>
    <t>mrvsta@lapl.org</t>
  </si>
  <si>
    <t>Los Angeles Public Library - Mark Twain Branch Library</t>
  </si>
  <si>
    <t>9621 S. Figueroa Street</t>
  </si>
  <si>
    <t>(323) 755-4088</t>
  </si>
  <si>
    <t>https://www.lapl.org/branches/mark-twain</t>
  </si>
  <si>
    <t>Senele Rios</t>
  </si>
  <si>
    <t>mtwain@lapl.org</t>
  </si>
  <si>
    <t>Los Angeles Public Library - Memorial Branch Library</t>
  </si>
  <si>
    <t>4625 W. Olympic Boulevard</t>
  </si>
  <si>
    <t>(323) 938-2732</t>
  </si>
  <si>
    <t>https://www.lapl.org/branches/memorial</t>
  </si>
  <si>
    <t>Loren Spector</t>
  </si>
  <si>
    <t>mmrial@lapl.org</t>
  </si>
  <si>
    <t>Los Angeles Public Library - Mid-Valley Regional Library</t>
  </si>
  <si>
    <t>16244 Nordhoff Street</t>
  </si>
  <si>
    <t>North Hills</t>
  </si>
  <si>
    <t>(818) 895-3650</t>
  </si>
  <si>
    <t>https://www.lapl.org/branches/mid-valley</t>
  </si>
  <si>
    <t>Chris Kiefer</t>
  </si>
  <si>
    <t>midval@lapl.org</t>
  </si>
  <si>
    <t>Los Angeles Public Library - North Hollywood Amelia Earhart Regional Library</t>
  </si>
  <si>
    <t>5211 Tujunga Avenue</t>
  </si>
  <si>
    <t>North Hollywood</t>
  </si>
  <si>
    <t>(818) 766-7185</t>
  </si>
  <si>
    <t>https://www.lapl.org/branches/north-hollywood</t>
  </si>
  <si>
    <t>Karen Smith-Chen</t>
  </si>
  <si>
    <t>nohlwd@lapl.org</t>
  </si>
  <si>
    <t>Los Angeles Public Library - Northridge Branch Library</t>
  </si>
  <si>
    <t>9051 Darby Avenue</t>
  </si>
  <si>
    <t>Northridge</t>
  </si>
  <si>
    <t>(818) 886-3640</t>
  </si>
  <si>
    <t>https://www.lapl.org/branches/northridge</t>
  </si>
  <si>
    <t>Toktam Gholami</t>
  </si>
  <si>
    <t>nrthrg@lapl.org</t>
  </si>
  <si>
    <t>Los Angeles Public Library - Pacoima Branch Library</t>
  </si>
  <si>
    <t>13605 Van Nuys Boulevard</t>
  </si>
  <si>
    <t>Pacoima</t>
  </si>
  <si>
    <t>(818) 899-5203</t>
  </si>
  <si>
    <t>https://www.lapl.org/branches/pacoima</t>
  </si>
  <si>
    <t>Christine Godinez</t>
  </si>
  <si>
    <t>pcoima@lapl.org</t>
  </si>
  <si>
    <t>Los Angeles Public Library - Palisades Branch Library</t>
  </si>
  <si>
    <t>861 Alma Real Drive</t>
  </si>
  <si>
    <t>Pacific Palisades</t>
  </si>
  <si>
    <t>(310) 459-2754</t>
  </si>
  <si>
    <t>https://www.lapl.org/branches/palisades</t>
  </si>
  <si>
    <t>palsds@lapl.org</t>
  </si>
  <si>
    <t>Los Angeles Public Library - Palms - Rancho Park Branch Library</t>
  </si>
  <si>
    <t>2920 Overland Avenue</t>
  </si>
  <si>
    <t>(310) 840-2142</t>
  </si>
  <si>
    <t>https://www.lapl.org/branches/palms</t>
  </si>
  <si>
    <t>Rachel Bindman</t>
  </si>
  <si>
    <t>prncho@lapl.org</t>
  </si>
  <si>
    <t>Los Angeles Public Library - Panorama City Branch Library</t>
  </si>
  <si>
    <t>14345 Roscoe Boulevard</t>
  </si>
  <si>
    <t>Panorama City</t>
  </si>
  <si>
    <t>(818) 894-4071</t>
  </si>
  <si>
    <t>https://www.lapl.org/branches/panorama-city</t>
  </si>
  <si>
    <t>Roman Antonio</t>
  </si>
  <si>
    <t>pnoram@lapl.org</t>
  </si>
  <si>
    <t>Los Angeles Public Library - Pico Union Branch Library</t>
  </si>
  <si>
    <t>1030 S. Alvarado Street</t>
  </si>
  <si>
    <t>(213) 368-7545</t>
  </si>
  <si>
    <t>https://www.lapl.org/branches/pico-union</t>
  </si>
  <si>
    <t>Kristen Peers</t>
  </si>
  <si>
    <t>punion@lapl.org</t>
  </si>
  <si>
    <t>Los Angeles Public Library - Pio Pico - Koreatown Branch Library</t>
  </si>
  <si>
    <t>694 S. Oxford Avenue</t>
  </si>
  <si>
    <t>(213) 368-7647</t>
  </si>
  <si>
    <t>https://www.lapl.org/branches/pio-pico</t>
  </si>
  <si>
    <t>Beth Feinberg</t>
  </si>
  <si>
    <t>piokor@lapl.org</t>
  </si>
  <si>
    <t>Los Angeles Public Library - Platt Branch Library</t>
  </si>
  <si>
    <t>23600 Victory Boulevard</t>
  </si>
  <si>
    <t>Woodland Hills</t>
  </si>
  <si>
    <t>(818) 340-9386</t>
  </si>
  <si>
    <t>https://www.lapl.org/branches/platt</t>
  </si>
  <si>
    <t>David Hagopian</t>
  </si>
  <si>
    <t>platt@lapl.org</t>
  </si>
  <si>
    <t>Los Angeles Public Library - Playa Vista Branch Library</t>
  </si>
  <si>
    <t>6400 Playa Vista Dr.</t>
  </si>
  <si>
    <t>(310) 437-6680</t>
  </si>
  <si>
    <t>https://www.lapl.org/branches/playa-vista</t>
  </si>
  <si>
    <t>Henry Gambill</t>
  </si>
  <si>
    <t>pvista@lapl.org</t>
  </si>
  <si>
    <t>Los Angeles Public Library - Porter Ranch Branch Library</t>
  </si>
  <si>
    <t>11371 Tampa Avenue</t>
  </si>
  <si>
    <t>Porter Ranch</t>
  </si>
  <si>
    <t>(818) 360-5706</t>
  </si>
  <si>
    <t>https://www.lapl.org/branches/porter-ranch</t>
  </si>
  <si>
    <t>Shayera Tangri</t>
  </si>
  <si>
    <t>ptrran@lapl.org</t>
  </si>
  <si>
    <t>Los Angeles Public Library - Robert Louis Stevenson Branch Library</t>
  </si>
  <si>
    <t>803 Spence Street</t>
  </si>
  <si>
    <t>(323) 268-4710</t>
  </si>
  <si>
    <t>https://www.lapl.org/branches/rl-stevenson</t>
  </si>
  <si>
    <t>Patricia Tarango</t>
  </si>
  <si>
    <t>rlstvn@lapl.org</t>
  </si>
  <si>
    <t>Los Angeles Public Library - Robertson Branch Library</t>
  </si>
  <si>
    <t>1719 S. Robertson Boulevard</t>
  </si>
  <si>
    <t>(310) 840-2147</t>
  </si>
  <si>
    <t>https://www.lapl.org/branches/robertson</t>
  </si>
  <si>
    <t>Hillary Perelyubskiy</t>
  </si>
  <si>
    <t>rbrtsn@lapl.org</t>
  </si>
  <si>
    <t>Mon: 10-8, Tue: 12-8, Wed: 10-8, Thu: 12-8, Fri: 9:30-5:30, Sat: Closed, Sun: 1-5</t>
  </si>
  <si>
    <t>Los Angeles Public Library - San Pedro Regional Library</t>
  </si>
  <si>
    <t>931 S. Gaffey Street</t>
  </si>
  <si>
    <t>(310) 548-7779</t>
  </si>
  <si>
    <t>https://www.lapl.org/branches/san-pedro</t>
  </si>
  <si>
    <t>David Ellis</t>
  </si>
  <si>
    <t>spedro@lapl.org</t>
  </si>
  <si>
    <t>Los Angeles Public Library - Sherman Oaks Martin Pollard Branch Library</t>
  </si>
  <si>
    <t>14245 Moorpark Street</t>
  </si>
  <si>
    <t>Sherman Oaks</t>
  </si>
  <si>
    <t>(818) 205-9716</t>
  </si>
  <si>
    <t>https://www.lapl.org/branches/sherman-oaks</t>
  </si>
  <si>
    <t>Emily Aaronson</t>
  </si>
  <si>
    <t>shrmno@lapl.org</t>
  </si>
  <si>
    <t>Los Angeles Public Library - Silver Lake Branch Library</t>
  </si>
  <si>
    <t>2411 Glendale Blvd</t>
  </si>
  <si>
    <t>(323) 913-7451</t>
  </si>
  <si>
    <t>https://www.lapl.org/branches/silver-lake</t>
  </si>
  <si>
    <t>Lisa Palombi</t>
  </si>
  <si>
    <t>silver@lapl.org</t>
  </si>
  <si>
    <t>Los Angeles Public Library - Studio City Branch Library</t>
  </si>
  <si>
    <t>12511 Moorpark Street</t>
  </si>
  <si>
    <t>Studio City</t>
  </si>
  <si>
    <t>(818) 755-7873</t>
  </si>
  <si>
    <t>https://www.lapl.org/branches/studio-city</t>
  </si>
  <si>
    <t>Brian Cunningham</t>
  </si>
  <si>
    <t>studio@lapl.org</t>
  </si>
  <si>
    <t>Los Angeles Public Library - Sun Valley Branch Library</t>
  </si>
  <si>
    <t>7935 Vineland Avenue</t>
  </si>
  <si>
    <t>Sun Valley</t>
  </si>
  <si>
    <t>(818) 764-1338</t>
  </si>
  <si>
    <t>https://www.lapl.org/branches/sun-valley</t>
  </si>
  <si>
    <t>Stephanie Studer</t>
  </si>
  <si>
    <t>sunval@lapl.org</t>
  </si>
  <si>
    <t>Los Angeles Public Library - Sunland - Tujunga Branch Library</t>
  </si>
  <si>
    <t>7771 Foothill Boulevard</t>
  </si>
  <si>
    <t>Tujunga</t>
  </si>
  <si>
    <t>(818) 352-4481</t>
  </si>
  <si>
    <t>https://www.lapl.org/branches/sunland-tujunga</t>
  </si>
  <si>
    <t>Ashley Kagan</t>
  </si>
  <si>
    <t>snlndt@lapl.org</t>
  </si>
  <si>
    <t>Los Angeles Public Library - Sylmar Branch Library</t>
  </si>
  <si>
    <t>14561 Polk Street</t>
  </si>
  <si>
    <t>Sylmar</t>
  </si>
  <si>
    <t>(818) 367-6102</t>
  </si>
  <si>
    <t>https://www.lapl.org/branches/sylmar</t>
  </si>
  <si>
    <t>Chukwuji Onianwa</t>
  </si>
  <si>
    <t>sylmar@lapl.org</t>
  </si>
  <si>
    <t>Los Angeles Public Library - Valley Plaza Branch Library</t>
  </si>
  <si>
    <t>12311 Vanowen Street</t>
  </si>
  <si>
    <t>(818) 765-9251</t>
  </si>
  <si>
    <t>https://www.lapl.org/branches/valley-plaza</t>
  </si>
  <si>
    <t>Kate Aaronson</t>
  </si>
  <si>
    <t>valplz@lapl.org</t>
  </si>
  <si>
    <t>Los Angeles Public Library - Van Nuys Branch Library</t>
  </si>
  <si>
    <t>6250 Sylmar Ave</t>
  </si>
  <si>
    <t>Van Nuys</t>
  </si>
  <si>
    <t>(818) 756-8453</t>
  </si>
  <si>
    <t>https://www.lapl.org/branches/van-nuys</t>
  </si>
  <si>
    <t>Chris Barriero</t>
  </si>
  <si>
    <t>vnnuys@lapl.org</t>
  </si>
  <si>
    <t>Los Angeles Public Library - Venice - Abbot Kinney Memorial Branch Library</t>
  </si>
  <si>
    <t>501 S. Venice Boulevard</t>
  </si>
  <si>
    <t>Venice</t>
  </si>
  <si>
    <t>(310) 821-1769</t>
  </si>
  <si>
    <t>https://www.lapl.org/branches/venice</t>
  </si>
  <si>
    <t>John Frank</t>
  </si>
  <si>
    <t>venice@lapl.org</t>
  </si>
  <si>
    <t>Los Angeles Public Library - Vermont Square Branch Library</t>
  </si>
  <si>
    <t>1201 W. 48th. Street</t>
  </si>
  <si>
    <t>(323) 290-7405</t>
  </si>
  <si>
    <t>https://www.lapl.org/branches/vermont-square</t>
  </si>
  <si>
    <t>Martha Sherod</t>
  </si>
  <si>
    <t>vmtsqr@lapl.org</t>
  </si>
  <si>
    <t>Los Angeles Public Library - Vernon - Leon H. Washington Jr. Memorial Branch Library</t>
  </si>
  <si>
    <t>4504 S. Central Avenue</t>
  </si>
  <si>
    <t>(323) 234-9106</t>
  </si>
  <si>
    <t>https://www.lapl.org/branches/vernon</t>
  </si>
  <si>
    <t>Julie Flores</t>
  </si>
  <si>
    <t>vrnonl@lapl.org</t>
  </si>
  <si>
    <t>Los Angeles Public Library - Washington Irving Branch Library</t>
  </si>
  <si>
    <t>4117 W. Washington Boulevard</t>
  </si>
  <si>
    <t>(323) 734-6303</t>
  </si>
  <si>
    <t>https://www.lapl.org/branches/washington-irving</t>
  </si>
  <si>
    <t>Marcie Jones</t>
  </si>
  <si>
    <t>wirvng@lapl.org</t>
  </si>
  <si>
    <t>Los Angeles Public Library - West Los Angeles Regional Library</t>
  </si>
  <si>
    <t>11360 Santa Monica Boulevard</t>
  </si>
  <si>
    <t>(310) 575-8323</t>
  </si>
  <si>
    <t>https://www.lapl.org/branches/west-la</t>
  </si>
  <si>
    <t>Jacqueline Henriquez</t>
  </si>
  <si>
    <t>westla@lapl.org</t>
  </si>
  <si>
    <t>Los Angeles Public Library - West Valley Regional Branch Library</t>
  </si>
  <si>
    <t>19036 Vanowen Street</t>
  </si>
  <si>
    <t>Reseda</t>
  </si>
  <si>
    <t>(818) 345-9806</t>
  </si>
  <si>
    <t>https://www.lapl.org/branches/west-valley</t>
  </si>
  <si>
    <t>Kevin Hasely</t>
  </si>
  <si>
    <t>wvally@lapl.org</t>
  </si>
  <si>
    <t>Los Angeles Public Library - Westchester - Loyola Village Branch Library</t>
  </si>
  <si>
    <t>7114 W. Manchester Avenue</t>
  </si>
  <si>
    <t>(310) 348-1096</t>
  </si>
  <si>
    <t>https://www.lapl.org/branches/westchester</t>
  </si>
  <si>
    <t>Claudia Martinez</t>
  </si>
  <si>
    <t>wstchs@lapl.org</t>
  </si>
  <si>
    <t>Los Angeles Public Library - Westwood Branch Library</t>
  </si>
  <si>
    <t>1246 Glendon Avenue</t>
  </si>
  <si>
    <t>(310) 474-1739</t>
  </si>
  <si>
    <t>https://www.lapl.org/branches/westwood</t>
  </si>
  <si>
    <t>Jennifer Noble</t>
  </si>
  <si>
    <t>wwood@lapl.org</t>
  </si>
  <si>
    <t>Los Angeles Public Library - Will &amp; Ariel Durant Branch Library</t>
  </si>
  <si>
    <t>7140 W. Sunset Boulevard</t>
  </si>
  <si>
    <t>(323) 876-2741</t>
  </si>
  <si>
    <t>https://www.lapl.org/branches/durant</t>
  </si>
  <si>
    <t>Oscar Giurcovich</t>
  </si>
  <si>
    <t>durant@lapl.org</t>
  </si>
  <si>
    <t>Los Angeles Public Library - Wilmington Branch Library</t>
  </si>
  <si>
    <t>1300 N. Avalon Boulevard</t>
  </si>
  <si>
    <t>Wilmington</t>
  </si>
  <si>
    <t>(310) 834-1082</t>
  </si>
  <si>
    <t>https://www.lapl.org/branches/wilmington</t>
  </si>
  <si>
    <t>Ednita Seavers</t>
  </si>
  <si>
    <t>wmngtn@lapl.org</t>
  </si>
  <si>
    <t>Los Angeles Public Library - Wilshire Branch Library</t>
  </si>
  <si>
    <t>149 N. Saint Andrews Pl</t>
  </si>
  <si>
    <t>(323) 957-4550</t>
  </si>
  <si>
    <t>https://www.lapl.org/branches/wilshire</t>
  </si>
  <si>
    <t>Eric Kennedy</t>
  </si>
  <si>
    <t>wlshre@lapl.org</t>
  </si>
  <si>
    <t>Los Angeles Public Library - Woodland Hills Branch Library</t>
  </si>
  <si>
    <t>22200 Ventura Boulevard</t>
  </si>
  <si>
    <t>(818) 226-0017</t>
  </si>
  <si>
    <t>https://www.lapl.org/branches/woodland-hills</t>
  </si>
  <si>
    <t>Kathryn Ross</t>
  </si>
  <si>
    <t>woodln@lapl.org</t>
  </si>
  <si>
    <t>Los Promotores Comunitarios</t>
  </si>
  <si>
    <t>911 Sierras Ln</t>
  </si>
  <si>
    <t>93622-2800</t>
  </si>
  <si>
    <t>'+15592104832</t>
  </si>
  <si>
    <t>https://www.lospromotores.org/</t>
  </si>
  <si>
    <t>Felipe Perez</t>
  </si>
  <si>
    <t>fejeperez@lospromotores.org</t>
  </si>
  <si>
    <t>Coalinga</t>
  </si>
  <si>
    <t>Huron</t>
  </si>
  <si>
    <t>https://www.parentuniversity.org/</t>
  </si>
  <si>
    <t>Los Promotores Comunitarios - Firebaugh Senior Center</t>
  </si>
  <si>
    <t>Firebaugh Senior Center</t>
  </si>
  <si>
    <t>1601 Thomas Conboy Ave</t>
  </si>
  <si>
    <t>1:00 pm - 6:00 pm</t>
  </si>
  <si>
    <t>Louise W. Calhoun Foundation Inc.</t>
  </si>
  <si>
    <t>5901 W. Century Blvd Suite 750</t>
  </si>
  <si>
    <t>90045</t>
  </si>
  <si>
    <t>'+13103487214</t>
  </si>
  <si>
    <t>https://www.lwcfoundation.com</t>
  </si>
  <si>
    <t>Franklin Windom</t>
  </si>
  <si>
    <t>President</t>
  </si>
  <si>
    <t>contact@lwcfoundation.com</t>
  </si>
  <si>
    <t>https://www.deletethedivide.org</t>
  </si>
  <si>
    <t>7305</t>
  </si>
  <si>
    <t>1/10/2026 3:04</t>
  </si>
  <si>
    <t>Mariposa County Library</t>
  </si>
  <si>
    <t>4978 10th Street</t>
  </si>
  <si>
    <t>Mariposa</t>
  </si>
  <si>
    <t>'+12099662140</t>
  </si>
  <si>
    <t>https://www.mariposalibrary.org</t>
  </si>
  <si>
    <t>Matt Johnson</t>
  </si>
  <si>
    <t>mjohnson@mariposacounty.org</t>
  </si>
  <si>
    <t>95338</t>
  </si>
  <si>
    <t>Monday 9AM to 4 PM, Tuesday through Thursday 9AM to 7PM, Friday 9AM to 4 PM, Saturday 9AM to 4PM</t>
  </si>
  <si>
    <t>7103</t>
  </si>
  <si>
    <t>11/21/2025 9:38</t>
  </si>
  <si>
    <t>Mariposa County Library - El Portal Library</t>
  </si>
  <si>
    <t>El Portal Library</t>
  </si>
  <si>
    <t>9670 Rancheria Flat Rd</t>
  </si>
  <si>
    <t>El Portal</t>
  </si>
  <si>
    <t>95318</t>
  </si>
  <si>
    <t>'+12093792401</t>
  </si>
  <si>
    <t>Tuesday and Thursday, 11:30 AM to 6 PM</t>
  </si>
  <si>
    <t>www.mariposalibrary.org</t>
  </si>
  <si>
    <t>Mariposa County Library - Red Cloud Library</t>
  </si>
  <si>
    <t>Red Cloud Library</t>
  </si>
  <si>
    <t>10332-C Fiske Road</t>
  </si>
  <si>
    <t>Coulterville</t>
  </si>
  <si>
    <t>95311</t>
  </si>
  <si>
    <t>'+12098783692</t>
  </si>
  <si>
    <t>Wednesdays: 10:30am to 4pm; Thursdays: 10:30am - 4pm; Saturdays: 11am - 2 pm</t>
  </si>
  <si>
    <t>Mariposa County Library - Wawona Library</t>
  </si>
  <si>
    <t>Wawona Library</t>
  </si>
  <si>
    <t>7971 Chilnualna Falls Rd</t>
  </si>
  <si>
    <t>Wawona</t>
  </si>
  <si>
    <t>95389</t>
  </si>
  <si>
    <t>'+12093756510</t>
  </si>
  <si>
    <t>Tuesday: 12pm - 5pm; Thursday: 12pm - 5pm; Saturday: 10am - 3pm</t>
  </si>
  <si>
    <t>Mariposa County Library - Yosemite Valley Library</t>
  </si>
  <si>
    <t>Yosemite Valley Library</t>
  </si>
  <si>
    <t>58 Cedar Court</t>
  </si>
  <si>
    <t>Yosemite</t>
  </si>
  <si>
    <t>'+12093724552</t>
  </si>
  <si>
    <t>Tuesdays: 10:30am - 5pm; Wednesdays: 10:30am - 5pm</t>
  </si>
  <si>
    <t>Mattole Valley Resource Center</t>
  </si>
  <si>
    <t>PO Box 191</t>
  </si>
  <si>
    <t>167 Sherman St</t>
  </si>
  <si>
    <t>Petrolia</t>
  </si>
  <si>
    <t>95558</t>
  </si>
  <si>
    <t>'+17076293348</t>
  </si>
  <si>
    <t>https://mattolevalleyresourcecenter.org</t>
  </si>
  <si>
    <t>Emily Herman</t>
  </si>
  <si>
    <t>emilymvrc@gmail.com</t>
  </si>
  <si>
    <t>We serve 2 communities, totaling approximately 600 people in a VERY rural and remote area.</t>
  </si>
  <si>
    <t>Homeless, houseless, extremely rural</t>
  </si>
  <si>
    <t>7129</t>
  </si>
  <si>
    <t>11/24/2025 17:06</t>
  </si>
  <si>
    <t>Mendocino County Law Library</t>
  </si>
  <si>
    <t>Courthouse, Room 307</t>
  </si>
  <si>
    <t>100 N. State st.</t>
  </si>
  <si>
    <t>Ukiah</t>
  </si>
  <si>
    <t>95482</t>
  </si>
  <si>
    <t>'+17074634201</t>
  </si>
  <si>
    <t>https://www.mendocinocounty.gov/government/affiliated-agencies/law-library</t>
  </si>
  <si>
    <t>Daniel Helsel</t>
  </si>
  <si>
    <t>lawlib@pacific.net</t>
  </si>
  <si>
    <t>Our law library is an Independent organization-not affilated with any governmnent or private organization.</t>
  </si>
  <si>
    <t>Mendocino</t>
  </si>
  <si>
    <t>7104</t>
  </si>
  <si>
    <t>11/21/2025 9:46</t>
  </si>
  <si>
    <t>Mendocino County Law Library - Coast Campus Mendocino Community College</t>
  </si>
  <si>
    <t>Coast Campus Mendocino Community College</t>
  </si>
  <si>
    <t>1211 Del Mar DR.</t>
  </si>
  <si>
    <t>Fort Bragg</t>
  </si>
  <si>
    <t>95437</t>
  </si>
  <si>
    <t>'+17079612200</t>
  </si>
  <si>
    <t>Varies-generally 8:30-4:30 M-F</t>
  </si>
  <si>
    <t>Michelson 20MM Foundation</t>
  </si>
  <si>
    <t>3000 S Robertson Blvd</t>
  </si>
  <si>
    <t>90034</t>
  </si>
  <si>
    <t>'+13109126104</t>
  </si>
  <si>
    <t>https://20mm.org/</t>
  </si>
  <si>
    <t>Cristal Mojica</t>
  </si>
  <si>
    <t>c.mojica@20mm.org</t>
  </si>
  <si>
    <t>7318</t>
  </si>
  <si>
    <t>1/12/2026 10:36</t>
  </si>
  <si>
    <t>Mission Bit</t>
  </si>
  <si>
    <t>101A Clay St.</t>
  </si>
  <si>
    <t>#121</t>
  </si>
  <si>
    <t>94111</t>
  </si>
  <si>
    <t>'+14158795380</t>
  </si>
  <si>
    <t>https://www.missionbit.org</t>
  </si>
  <si>
    <t>Christina Ortega</t>
  </si>
  <si>
    <t>christina@missionbit.org</t>
  </si>
  <si>
    <t>https://www.missionbit.org/programs</t>
  </si>
  <si>
    <t>7166</t>
  </si>
  <si>
    <t>12/10/2025 16:09</t>
  </si>
  <si>
    <t>Mission Economic Development Agency</t>
  </si>
  <si>
    <t>2301 Mission Street</t>
  </si>
  <si>
    <t>'+14152823334</t>
  </si>
  <si>
    <t>https://medasf.org/</t>
  </si>
  <si>
    <t>Luis Granados</t>
  </si>
  <si>
    <t>lgranados@medasf.org</t>
  </si>
  <si>
    <t>Napa</t>
  </si>
  <si>
    <t>Shasta</t>
  </si>
  <si>
    <t>9-5pm</t>
  </si>
  <si>
    <t>https://medasf.org/workforce-development/</t>
  </si>
  <si>
    <t>Youth 15-25</t>
  </si>
  <si>
    <t>7226</t>
  </si>
  <si>
    <t>12/19/2025 11:54</t>
  </si>
  <si>
    <t>https://medasf.org/programs/</t>
  </si>
  <si>
    <t>Mission Neighborhood Center- Capp Street Senior Center</t>
  </si>
  <si>
    <t>415.206.7759                                                       415.206.7750</t>
  </si>
  <si>
    <t>M-S 9:00-4:00</t>
  </si>
  <si>
    <t>MNC INSPIRING SUCCESS</t>
  </si>
  <si>
    <t>'+14152067750</t>
  </si>
  <si>
    <t>https://WWW.MNCSF.ORG</t>
  </si>
  <si>
    <t>Joana Mattero</t>
  </si>
  <si>
    <t>Associate Director</t>
  </si>
  <si>
    <t>joana.mattero@mncsf.org</t>
  </si>
  <si>
    <t>MONDAY-SATURDAY 9AM-5PM</t>
  </si>
  <si>
    <t>7200</t>
  </si>
  <si>
    <t>12/17/2025 11:10</t>
  </si>
  <si>
    <t>'+14152067759</t>
  </si>
  <si>
    <t>https://mncsf.org</t>
  </si>
  <si>
    <t>Benny Tan</t>
  </si>
  <si>
    <t>benny.tan@mncsf.org</t>
  </si>
  <si>
    <t>362 Capp street</t>
  </si>
  <si>
    <t>'+14156535750</t>
  </si>
  <si>
    <t>Monday to Saturday, 9 am to 5 pm</t>
  </si>
  <si>
    <t>7165</t>
  </si>
  <si>
    <t>12/10/2025 15:08</t>
  </si>
  <si>
    <t>Monterey Park Bruggemeyer Library</t>
  </si>
  <si>
    <t>318 S Ramona Ave</t>
  </si>
  <si>
    <t>91754</t>
  </si>
  <si>
    <t>'+16263071366</t>
  </si>
  <si>
    <t>https://www.montereypark.ca.gov/1541/Library</t>
  </si>
  <si>
    <t>Linda Vera</t>
  </si>
  <si>
    <t>lvera@montereypark.ca.gov</t>
  </si>
  <si>
    <t>Monday and Tuesday, 12PM to 8 PM. Wednesday - Saturday, 10AM - 6 PM</t>
  </si>
  <si>
    <t>https://www.montereypark.ca.gov/1148/Computer-Help-Online-Tutorials</t>
  </si>
  <si>
    <t>7117</t>
  </si>
  <si>
    <t>11/21/2025 16:25</t>
  </si>
  <si>
    <t>Napa County</t>
  </si>
  <si>
    <t>1195 Third St.</t>
  </si>
  <si>
    <t>Suite 310</t>
  </si>
  <si>
    <t>'+17072991519</t>
  </si>
  <si>
    <t>https://www.napacounty.gov/3592/Broadband-High-Speed-Internet</t>
  </si>
  <si>
    <t>Mark Revis</t>
  </si>
  <si>
    <t>Broadband Project Manager</t>
  </si>
  <si>
    <t>mark.revis@countyofnapa.org</t>
  </si>
  <si>
    <t>Napa County - American Canyon</t>
  </si>
  <si>
    <t>Napa County Library (American Canyon)</t>
  </si>
  <si>
    <t>300 Crawford Way</t>
  </si>
  <si>
    <t>American Canyon</t>
  </si>
  <si>
    <t>'+17076441136</t>
  </si>
  <si>
    <t>Monday, Tuesday, and Thursday - Saturday 10 a.m. âˆ’ 6 p.m. Wednesday 12 p.m. âˆ’ 8 p.m.</t>
  </si>
  <si>
    <t>https://www.napacounty.gov/584/Library</t>
  </si>
  <si>
    <t>Napa County - Calistoga</t>
  </si>
  <si>
    <t>Napa County Library (Calistoga)</t>
  </si>
  <si>
    <t>1108 Myrtle St.</t>
  </si>
  <si>
    <t>Calistoga</t>
  </si>
  <si>
    <t>'+17079424833</t>
  </si>
  <si>
    <t>Napa County - Napa</t>
  </si>
  <si>
    <t>Napa County Library (Napa)</t>
  </si>
  <si>
    <t>580 Coombs St.</t>
  </si>
  <si>
    <t>'+17072534241</t>
  </si>
  <si>
    <t>Monday - Thursday 9 a.m. - 8 p.m., Friday and Saturday 10 a.m. - 6 p.m., Sunday 1 - 5 p.m.</t>
  </si>
  <si>
    <t>Napa County - Yountville</t>
  </si>
  <si>
    <t>Napa County Library (Yountville)</t>
  </si>
  <si>
    <t>6516 Washington St.</t>
  </si>
  <si>
    <t>Yountville</t>
  </si>
  <si>
    <t>'+17079441888</t>
  </si>
  <si>
    <t>Tuesday - Saturday 9 a.m. âˆ’ 5 p.m.</t>
  </si>
  <si>
    <t>North State Planning and Development Collective</t>
  </si>
  <si>
    <t>35 Main Street</t>
  </si>
  <si>
    <t>Suite 132</t>
  </si>
  <si>
    <t>'+15308984372</t>
  </si>
  <si>
    <t>https://nspdc.chico.edu</t>
  </si>
  <si>
    <t>Jason Schwenkler</t>
  </si>
  <si>
    <t>jschwenkler@csuchico.edu</t>
  </si>
  <si>
    <t>Lake</t>
  </si>
  <si>
    <t>Lassen</t>
  </si>
  <si>
    <t>Plumas</t>
  </si>
  <si>
    <t>Siskiyou</t>
  </si>
  <si>
    <t>Previously Incarcerated Individuals</t>
  </si>
  <si>
    <t>7126</t>
  </si>
  <si>
    <t>11/24/2025 12:09</t>
  </si>
  <si>
    <t>OC Public Libraries</t>
  </si>
  <si>
    <t>1501 E. Saint Andrew Place</t>
  </si>
  <si>
    <t>92705</t>
  </si>
  <si>
    <t>'+17145663086</t>
  </si>
  <si>
    <t>https://ocpl.org</t>
  </si>
  <si>
    <t>Julie Quillman</t>
  </si>
  <si>
    <t>julie.quillman@occr.ocgov.com</t>
  </si>
  <si>
    <t>7243</t>
  </si>
  <si>
    <t>12/29/2025 10:28</t>
  </si>
  <si>
    <t>On Lok 30th Street Senior Center</t>
  </si>
  <si>
    <t>225 30th Street</t>
  </si>
  <si>
    <t>San Franciso</t>
  </si>
  <si>
    <t>'+14152928812</t>
  </si>
  <si>
    <t>https://www.onlok.org/senior-center/</t>
  </si>
  <si>
    <t>Imani Austin, DSW</t>
  </si>
  <si>
    <t>Assistant Director of Senior Programs and Operations, Day Services</t>
  </si>
  <si>
    <t>imani.austin@onlok.org</t>
  </si>
  <si>
    <t>https://alwaysactive.org/</t>
  </si>
  <si>
    <t>9AM-4PM/ 8:30AM-5PM</t>
  </si>
  <si>
    <t>Intergenerational</t>
  </si>
  <si>
    <t>ONEgeneration</t>
  </si>
  <si>
    <t>17400 Victory Blvd.</t>
  </si>
  <si>
    <t>91406</t>
  </si>
  <si>
    <t>'+18187086668</t>
  </si>
  <si>
    <t>https://www.ONEgeneration.org</t>
  </si>
  <si>
    <t>Amber Fuellenbach</t>
  </si>
  <si>
    <t>Director of Special Projects</t>
  </si>
  <si>
    <t>volunteer@onegeneration.org</t>
  </si>
  <si>
    <t>ONEgeneration Senior Enrichment Center</t>
  </si>
  <si>
    <t>18255 Victory Blvd.</t>
  </si>
  <si>
    <t>91335</t>
  </si>
  <si>
    <t>'+18187052345</t>
  </si>
  <si>
    <t>M-F 8am to 5pm</t>
  </si>
  <si>
    <t>https://www.onegeneration.org/onegeneration-senior-enrichment-center-osec/</t>
  </si>
  <si>
    <t>7323</t>
  </si>
  <si>
    <t>1/12/2026 11:48</t>
  </si>
  <si>
    <t>Orland Free Library</t>
  </si>
  <si>
    <t>333 Mill Street</t>
  </si>
  <si>
    <t>'+15308651640</t>
  </si>
  <si>
    <t>https://orlandfreelibrary.org/</t>
  </si>
  <si>
    <t>Jody Meza</t>
  </si>
  <si>
    <t>jmeza@cityoforland.com</t>
  </si>
  <si>
    <t>Monday, Wednesday, Friday: 11am-6pm; Tuesday &amp; Thursday: 11am-7pm; Saturday: 11am-3pm</t>
  </si>
  <si>
    <t>https://www.orlandfreelibrary.org/</t>
  </si>
  <si>
    <t>7229</t>
  </si>
  <si>
    <t>12/19/2025 15:41</t>
  </si>
  <si>
    <t>https://www.orlandfreelibrary.org/resources/#digitalresources</t>
  </si>
  <si>
    <t>Orland Free Library - Bayliss Library</t>
  </si>
  <si>
    <t>Bayliss Library</t>
  </si>
  <si>
    <t>7830 County Road 39</t>
  </si>
  <si>
    <t>Bayliss</t>
  </si>
  <si>
    <t>95943</t>
  </si>
  <si>
    <t>'+15309342287</t>
  </si>
  <si>
    <t>Tuesdays – 12 p.m. to 6 p.m. Thursdays – 10 a.m. to 4 p.m.</t>
  </si>
  <si>
    <t>https://www.orlandfreelibrary.org/branch-libraries-2/bayliss-library/</t>
  </si>
  <si>
    <t>Orland Free Library - Elk Creek Library</t>
  </si>
  <si>
    <t>Elk Creek Library</t>
  </si>
  <si>
    <t>3430 County Road 309</t>
  </si>
  <si>
    <t>Elk Creek</t>
  </si>
  <si>
    <t>95939</t>
  </si>
  <si>
    <t>'+15308849904</t>
  </si>
  <si>
    <t>Mondays – 3:30 p.m. to 6:30 p.m. Thursdays – 3:30 p.m. to 6:30 p.m. Saturdays – 9:30 a.m. to 2:30 p.m. (will be changing in Jan, 2026)</t>
  </si>
  <si>
    <t>https://www.orlandfreelibrary.org/branch-libraries-2/elk-creek-library/</t>
  </si>
  <si>
    <t>Orland Free Library - Hamilton City Library</t>
  </si>
  <si>
    <t>Hamilton City Library</t>
  </si>
  <si>
    <t>330 Broadway</t>
  </si>
  <si>
    <t>Hamilton City</t>
  </si>
  <si>
    <t>95951</t>
  </si>
  <si>
    <t>'+15308263277</t>
  </si>
  <si>
    <t>Mondays – 11 a.m. to 5 p.m. Wednesdays – 1 p.m. to 5 p.m. Saturdays – 11 a.m. to 3 p.m.</t>
  </si>
  <si>
    <t>https://www.orlandfreelibrary.org/branch-libraries-2/hamilton-city-chester-walker-memorial-library/</t>
  </si>
  <si>
    <t>Our Voice: Communities for Quality Education</t>
  </si>
  <si>
    <t>P.O. Box 370023</t>
  </si>
  <si>
    <t>91337</t>
  </si>
  <si>
    <t>'+18189432481</t>
  </si>
  <si>
    <t>https://www.ovfe.org</t>
  </si>
  <si>
    <t>Evelyn G. Aleman</t>
  </si>
  <si>
    <t>evelyn@mipr.net</t>
  </si>
  <si>
    <t>Nonprofit Organization</t>
  </si>
  <si>
    <t>http://www.ovfe.org</t>
  </si>
  <si>
    <t>7284</t>
  </si>
  <si>
    <t>1/8/2026 15:07</t>
  </si>
  <si>
    <t>Pacific Grove Public Library</t>
  </si>
  <si>
    <t>550 Central Ave.</t>
  </si>
  <si>
    <t>Pacific Grove</t>
  </si>
  <si>
    <t>93950</t>
  </si>
  <si>
    <t>'+18316485760</t>
  </si>
  <si>
    <t>https://www.pacificgrovelibrary.org/</t>
  </si>
  <si>
    <t>Angela Canales</t>
  </si>
  <si>
    <t>acanales@cityofpacificgrove.org</t>
  </si>
  <si>
    <t>Mon 2:00pm–6:00pm, Tue 10:00am–6:00pm, Wed 10:00am–6:00pm, Thu 10:00am–6:00pm, Fri 10:00am–5:00pm, Sat 10:00am–5:00pm, Sun Closed</t>
  </si>
  <si>
    <t>7122</t>
  </si>
  <si>
    <t>11/24/2025 10:27</t>
  </si>
  <si>
    <t>Pacoima Beautiful</t>
  </si>
  <si>
    <t>12510 Van Nuys Blvd Suite 302</t>
  </si>
  <si>
    <t>91331</t>
  </si>
  <si>
    <t>'+18188992454</t>
  </si>
  <si>
    <t>https://pacoimabeautiful.org</t>
  </si>
  <si>
    <t>Gisell Ceja</t>
  </si>
  <si>
    <t>Community Organizer</t>
  </si>
  <si>
    <t>gceja@pacoimabeautiful.org</t>
  </si>
  <si>
    <t>Pacoima Beautiful Headquarters Sunroom</t>
  </si>
  <si>
    <t>12510 Van Nuys Blvd, Suite 302</t>
  </si>
  <si>
    <t>Monday- Thursday: 9:00am- 5:30pm, Friday's: 8:00am-4:30pm</t>
  </si>
  <si>
    <t>7292</t>
  </si>
  <si>
    <t>1/8/2026 17:02</t>
  </si>
  <si>
    <t>Palm Desert Library</t>
  </si>
  <si>
    <t>73300 Fred Waring Drive</t>
  </si>
  <si>
    <t>Palm Desert</t>
  </si>
  <si>
    <t>92260</t>
  </si>
  <si>
    <t>'+17603466552</t>
  </si>
  <si>
    <t>https://www.palmdeserylibrary.org</t>
  </si>
  <si>
    <t>Shannon Vonnegut</t>
  </si>
  <si>
    <t>svonnegut@palmdesert.gov</t>
  </si>
  <si>
    <t>M-W 10-8, Th-Sat 10-6, Sun 1-5</t>
  </si>
  <si>
    <t>https://www.palmdesert.org</t>
  </si>
  <si>
    <t>7131</t>
  </si>
  <si>
    <t>11/25/2025 10:08</t>
  </si>
  <si>
    <t>Para Los Ninos</t>
  </si>
  <si>
    <t>5000 Hollywood Blvd</t>
  </si>
  <si>
    <t>90027</t>
  </si>
  <si>
    <t>'+12132504800</t>
  </si>
  <si>
    <t>https://www.paralosninos.org</t>
  </si>
  <si>
    <t>Dr. Carla Lopez-Valdes</t>
  </si>
  <si>
    <t>Director of Government and Community Relations</t>
  </si>
  <si>
    <t>clopez-valdes@paralosninos.org</t>
  </si>
  <si>
    <t>YWS - Selig</t>
  </si>
  <si>
    <t>3845 Selig Place</t>
  </si>
  <si>
    <t>90031</t>
  </si>
  <si>
    <t>'+13232759309</t>
  </si>
  <si>
    <t>youth</t>
  </si>
  <si>
    <t>7289</t>
  </si>
  <si>
    <t>1/8/2026 16:24</t>
  </si>
  <si>
    <t>Parent Institute for Quality Education (PIQE)</t>
  </si>
  <si>
    <t>2405 E Plaza Blvd.</t>
  </si>
  <si>
    <t>91950</t>
  </si>
  <si>
    <t>'+16194204499</t>
  </si>
  <si>
    <t>https://www.piqe.org/</t>
  </si>
  <si>
    <t>Stephanie De Anda</t>
  </si>
  <si>
    <t>Director of Philanthropy</t>
  </si>
  <si>
    <t>sdeanda@piqe.org</t>
  </si>
  <si>
    <t>7170</t>
  </si>
  <si>
    <t>12/11/2025 10:16</t>
  </si>
  <si>
    <t>Parent University</t>
  </si>
  <si>
    <t>5479 E. Butler Ave</t>
  </si>
  <si>
    <t>93727</t>
  </si>
  <si>
    <t>'+15597044347</t>
  </si>
  <si>
    <t>https://www.parentuniversity.org</t>
  </si>
  <si>
    <t>Ana Gonzalez</t>
  </si>
  <si>
    <t>Founder / Executive Director</t>
  </si>
  <si>
    <t>agonzalez@parentuniversity.org</t>
  </si>
  <si>
    <t>8am to 9pm</t>
  </si>
  <si>
    <t>Triqui, Mixteco, Hmong</t>
  </si>
  <si>
    <t>Adopt A Neighbor - Adoption Campaign</t>
  </si>
  <si>
    <t>7167</t>
  </si>
  <si>
    <t>12/10/2025 22:13</t>
  </si>
  <si>
    <t>Partnership Health Plan of California (Managed Care Organization)</t>
  </si>
  <si>
    <t>4665 Business Center Dr</t>
  </si>
  <si>
    <t>94534</t>
  </si>
  <si>
    <t>'+18008634155</t>
  </si>
  <si>
    <t>https://www.partnershiphp.org/Pages/PHC.aspx</t>
  </si>
  <si>
    <t>Mohamed Jalloh</t>
  </si>
  <si>
    <t>Health Equity Officer</t>
  </si>
  <si>
    <t>mjalloh@partnershiphp.org</t>
  </si>
  <si>
    <t>Managed Care Organization</t>
  </si>
  <si>
    <t>Nevada</t>
  </si>
  <si>
    <t>Sierra</t>
  </si>
  <si>
    <t>Trinity</t>
  </si>
  <si>
    <t>1500 S Jackson St</t>
  </si>
  <si>
    <t>Red Bluff</t>
  </si>
  <si>
    <t>96080</t>
  </si>
  <si>
    <t>'+15305278177</t>
  </si>
  <si>
    <t>7142</t>
  </si>
  <si>
    <t>12/3/2025 18:04</t>
  </si>
  <si>
    <t>People Centric Ventures (San Jose ON &amp; Beyond)</t>
  </si>
  <si>
    <t>2570 N First St</t>
  </si>
  <si>
    <t>2nd Floor</t>
  </si>
  <si>
    <t>'+14086000429</t>
  </si>
  <si>
    <t>https://www.SanJoseOn.com</t>
  </si>
  <si>
    <t>Gina Gates-Lopez</t>
  </si>
  <si>
    <t>contact@sanjoseon.com</t>
  </si>
  <si>
    <t>A Digital Literacy Facilitator and Program Developer designs and delivers inclusive, policy-aligned Digital Skills &amp; Internet Safety programs directly to the public for organizations, schools and government.</t>
  </si>
  <si>
    <t>This program is for Santa Clara County low-income residents and/or those receiving public benefits. Verification of identity, physical residence, and income or benefits is required. This is for households with incomes at or below the thresholds required to participate in the California Alternative Rates for Energy (CARE), the Supplemental Nutritional Assistance Program (SNAP), the National School Lunch Program, or the Women, Infants, and Children Program (WIC)</t>
  </si>
  <si>
    <t>Pinto Reconnect</t>
  </si>
  <si>
    <t>240 N 12th Avenue, Suite 109 PMB 235</t>
  </si>
  <si>
    <t>Hanford</t>
  </si>
  <si>
    <t>93230</t>
  </si>
  <si>
    <t>'+15599337441</t>
  </si>
  <si>
    <t>https://pintoreconnect.org</t>
  </si>
  <si>
    <t>Sheila Williamson</t>
  </si>
  <si>
    <t>Communications Coordinator</t>
  </si>
  <si>
    <t>sheila@pintoreconnect.org</t>
  </si>
  <si>
    <t>6258 Murphy Avenue</t>
  </si>
  <si>
    <t>93242</t>
  </si>
  <si>
    <t>M-Th 6:00 am - 9:00 pm</t>
  </si>
  <si>
    <t>7094</t>
  </si>
  <si>
    <t>11/20/2025 8:36</t>
  </si>
  <si>
    <t>Pinto Reconnect - Kettleman City Family Resource Center</t>
  </si>
  <si>
    <t>Kettleman City Family Resource Center</t>
  </si>
  <si>
    <t>75 5th Street</t>
  </si>
  <si>
    <t>Kettleman City</t>
  </si>
  <si>
    <t>93239</t>
  </si>
  <si>
    <t>pintoreconnect.org</t>
  </si>
  <si>
    <t>Pinto Reconnect - Live the Word Ministries</t>
  </si>
  <si>
    <t>Live the Word Ministries</t>
  </si>
  <si>
    <t>3757 S Ward Avenue</t>
  </si>
  <si>
    <t>93725</t>
  </si>
  <si>
    <t>Pinto Reconnect - Reef-Sunset Unified School District</t>
  </si>
  <si>
    <t>Reef-Sunset Unified School District</t>
  </si>
  <si>
    <t>Family Engagement Center</t>
  </si>
  <si>
    <t>205 N. Park Avenue</t>
  </si>
  <si>
    <t>Avenal</t>
  </si>
  <si>
    <t>93204</t>
  </si>
  <si>
    <t>Pinto Reconnect - Riverdale Joint Unified School District</t>
  </si>
  <si>
    <t>Riverdale Joint Unified School District</t>
  </si>
  <si>
    <t>3160 W Mount Whitney Avenue</t>
  </si>
  <si>
    <t>93656</t>
  </si>
  <si>
    <t>Redwood City Public Library</t>
  </si>
  <si>
    <t>1044 Middlefield Road</t>
  </si>
  <si>
    <t>94063</t>
  </si>
  <si>
    <t>'+16507807035</t>
  </si>
  <si>
    <t>https://www.redwoodcity.org/departments/library</t>
  </si>
  <si>
    <t>Sarah LaTorra</t>
  </si>
  <si>
    <t>Division Manger of Customer Experience</t>
  </si>
  <si>
    <t>slatorra@redwoodcity.org</t>
  </si>
  <si>
    <t>Redwood City Downtown Library</t>
  </si>
  <si>
    <t>'+16507807020</t>
  </si>
  <si>
    <t>M-Th 10am-8pm, F-Sa 10am-5pm, Su 12pm-5pm</t>
  </si>
  <si>
    <t>7110</t>
  </si>
  <si>
    <t>11/21/2025 11:14</t>
  </si>
  <si>
    <t>Redwood City Public Library - Redwood Shores Branch Library</t>
  </si>
  <si>
    <t>Redwood Shores Branch Library</t>
  </si>
  <si>
    <t>399 Marine Parkway</t>
  </si>
  <si>
    <t>94065</t>
  </si>
  <si>
    <t>'+16507805740</t>
  </si>
  <si>
    <t>M-Th 10am-8pm, F Closed, Sa 10am-5pm, Su 12pm-5pm</t>
  </si>
  <si>
    <t>Redwood City Public Library - Schaberg Branch Library</t>
  </si>
  <si>
    <t>Schaberg Branch Library</t>
  </si>
  <si>
    <t>2140 Euclid Avenue</t>
  </si>
  <si>
    <t>94061</t>
  </si>
  <si>
    <t>'+16507807010</t>
  </si>
  <si>
    <t>M-Th 10am-7pm, F Closed, Sa 10am-5pm, Su Closed</t>
  </si>
  <si>
    <t>Resources for Independence Central Valley</t>
  </si>
  <si>
    <t>3636 N First St</t>
  </si>
  <si>
    <t>STE 101</t>
  </si>
  <si>
    <t>'+15592212330</t>
  </si>
  <si>
    <t>https://ricv.org</t>
  </si>
  <si>
    <t>James Bennett</t>
  </si>
  <si>
    <t>Operations</t>
  </si>
  <si>
    <t>jbennett@ricv.org</t>
  </si>
  <si>
    <t>8:30a - 5:00p</t>
  </si>
  <si>
    <t>Propio</t>
  </si>
  <si>
    <t>7312</t>
  </si>
  <si>
    <t>1/12/2026 8:22</t>
  </si>
  <si>
    <t>Riverside County Libraries - Anza Library</t>
  </si>
  <si>
    <t>57430 Mitchell Rd</t>
  </si>
  <si>
    <t>Anza</t>
  </si>
  <si>
    <t>951.763.4216</t>
  </si>
  <si>
    <t>https://www.rivlib.net/branch/anza</t>
  </si>
  <si>
    <t>James Wyatt</t>
  </si>
  <si>
    <t>infoanz@rivlib.net</t>
  </si>
  <si>
    <t>Mon Closed, Tue 12:00pm-7:00pm, Wed 12:00pm-7:00pm, Thu 12:00pm-7:00pm, Fri 10:00am-5:00pm, Sat 10:00am-5:00pm, Sun Closed</t>
  </si>
  <si>
    <t>Other Languages depending on location</t>
  </si>
  <si>
    <t xml:space="preserve">Riverside County Libraries - Art Samson Thousand Palms Library </t>
  </si>
  <si>
    <t xml:space="preserve">31189 Robert Rd. </t>
  </si>
  <si>
    <t>Thousand Palms</t>
  </si>
  <si>
    <t>760.343.0957</t>
  </si>
  <si>
    <t>https://www.rivlib.net/branch/thousand-palms-art-samson</t>
  </si>
  <si>
    <t>Angel Rodriguez</t>
  </si>
  <si>
    <t>infotps@rivlib.net</t>
  </si>
  <si>
    <t>Mon Closed, Tue 12:00pm-7:00pm, Wed 12:00pm-7:00pm, Thu 12:00pm-7:00pm, Fri 10:00am-5:00pm, Sat Closed, Sun Closed</t>
  </si>
  <si>
    <t>Riverside County Libraries - Cabazon Library</t>
  </si>
  <si>
    <t>50425 Carment Ave</t>
  </si>
  <si>
    <t xml:space="preserve">Cabazon </t>
  </si>
  <si>
    <t>951.849.8234</t>
  </si>
  <si>
    <t>https://www.rivlib.net/branch/cabazon</t>
  </si>
  <si>
    <t>Jeevan Panesar</t>
  </si>
  <si>
    <t>infocab@rivlib.net</t>
  </si>
  <si>
    <t>Mon Closed, Tue 10:00am-6:00pm, Wed 10:00am-6:00pm, Thu 10:00am-6:00pm, Fri 10:00am-5:00pm, Sat 10:00am-5:00pm, Sun Closed</t>
  </si>
  <si>
    <t>Riverside County Libraries - Calimesa Library</t>
  </si>
  <si>
    <t xml:space="preserve">974 Calimesa Blvd. </t>
  </si>
  <si>
    <t>Calimesa</t>
  </si>
  <si>
    <t>909.795.3198</t>
  </si>
  <si>
    <t>https://www.rivlib.net/branch/calimesa</t>
  </si>
  <si>
    <t xml:space="preserve">Ivan Aguirre </t>
  </si>
  <si>
    <t>infocal@rivlib.net</t>
  </si>
  <si>
    <t>Riverside County Libraries - Canyon Lake Library</t>
  </si>
  <si>
    <t>31594 Railroad Canyon Rd</t>
  </si>
  <si>
    <t>Canyon Lake</t>
  </si>
  <si>
    <t>951.244.9181</t>
  </si>
  <si>
    <t>http://www.rivlib.net/branch/canyon-lake</t>
  </si>
  <si>
    <t>Celeste Dennis</t>
  </si>
  <si>
    <t>infocnl@rivlib.net</t>
  </si>
  <si>
    <t>Riverside County Libraries - Cathedral City Library</t>
  </si>
  <si>
    <t>33520 Date Palm Drive</t>
  </si>
  <si>
    <t>Cathedral City</t>
  </si>
  <si>
    <t>760.328.4262</t>
  </si>
  <si>
    <t>http://www.rivlib.net/branch/cathedral-city</t>
  </si>
  <si>
    <t>Kristin Lehigh</t>
  </si>
  <si>
    <t>infocat@rivlib.net</t>
  </si>
  <si>
    <t>Riverside County Libraries - Coachella Library</t>
  </si>
  <si>
    <t>1500 6th Street</t>
  </si>
  <si>
    <t>Coachella</t>
  </si>
  <si>
    <t>760.398.5148</t>
  </si>
  <si>
    <t xml:space="preserve">http://www.rivlib.net/branch/coachella </t>
  </si>
  <si>
    <t xml:space="preserve">Brittany Tribulski </t>
  </si>
  <si>
    <t>infocoa@rivlib.net</t>
  </si>
  <si>
    <t>Riverside County Libraries - Desert Hot Springs</t>
  </si>
  <si>
    <t>14380 Palm Dr</t>
  </si>
  <si>
    <t xml:space="preserve">Desert Hot Springs </t>
  </si>
  <si>
    <t>760.329.5926</t>
  </si>
  <si>
    <t>http://www.rivlib.net/branch/desert-hot-springs</t>
  </si>
  <si>
    <t>Nyrza Castro</t>
  </si>
  <si>
    <t>infodhs@rivlib.net</t>
  </si>
  <si>
    <t>Riverside County Libraries - Eastvale Library</t>
  </si>
  <si>
    <t xml:space="preserve">7447 Scholar Way </t>
  </si>
  <si>
    <t>951.273.2025</t>
  </si>
  <si>
    <t>http://www.rivlib.net/branch/eastvale</t>
  </si>
  <si>
    <t>Mia Bacerra</t>
  </si>
  <si>
    <t>infoeast@rivlib.net</t>
  </si>
  <si>
    <t>Mon Closed, Tue 10:00am-6:00pm, Wed 10:00am-6:00pm, Thu 10:00am-6:00pm, Fri 10:00am-5:00pm, Sat Closed, Sun Closed</t>
  </si>
  <si>
    <t>Riverside County Libraries - El Cerrito Library</t>
  </si>
  <si>
    <t>7581 Rudell Road</t>
  </si>
  <si>
    <t>951.270.5012</t>
  </si>
  <si>
    <t xml:space="preserve">http://www.rivlib.net/branch/el-cerrito </t>
  </si>
  <si>
    <t xml:space="preserve">Maria Claudio </t>
  </si>
  <si>
    <t>infoelc@rivlib.net</t>
  </si>
  <si>
    <t>Riverside County Libraries - French Valley Library</t>
  </si>
  <si>
    <t>31526 Skyview</t>
  </si>
  <si>
    <t>Winchester</t>
  </si>
  <si>
    <t>951.923.6636</t>
  </si>
  <si>
    <t>http://www.rivlib.net/branch/french-valley</t>
  </si>
  <si>
    <t>Holly Fernandez</t>
  </si>
  <si>
    <t>infofva@rivlib.net</t>
  </si>
  <si>
    <t>Riverside County Libraries - Glen Avon Library</t>
  </si>
  <si>
    <t xml:space="preserve">244 Galena </t>
  </si>
  <si>
    <t>Jurupa Valley</t>
  </si>
  <si>
    <t>951.685.7158</t>
  </si>
  <si>
    <t>http://www.rivlib.net/branch/glen-avon</t>
  </si>
  <si>
    <t xml:space="preserve">Nancy Reiter </t>
  </si>
  <si>
    <t>infogav@rivlib.net</t>
  </si>
  <si>
    <t>Riverside County Libraries - Grace Mellman Community Library</t>
  </si>
  <si>
    <t>41000 County Center Drive</t>
  </si>
  <si>
    <t>951.296.0229</t>
  </si>
  <si>
    <t>http://www.rivlib.net/branch/grace-mellman-community</t>
  </si>
  <si>
    <t>Kim Christofferson</t>
  </si>
  <si>
    <t>infotmc@rivlib.net</t>
  </si>
  <si>
    <t>Riverside County Libraries - Highgrove Library</t>
  </si>
  <si>
    <t xml:space="preserve">30 W. Center St. </t>
  </si>
  <si>
    <t>Highgrove</t>
  </si>
  <si>
    <t>951.682.1507</t>
  </si>
  <si>
    <t>http://www.rivlib.net/branch/highgrove</t>
  </si>
  <si>
    <t>Anna Bekker</t>
  </si>
  <si>
    <t>infohig@rivlib.net</t>
  </si>
  <si>
    <t>Riverside County Libraries - Home Gardens Library</t>
  </si>
  <si>
    <t>3785 S Neece St</t>
  </si>
  <si>
    <t>951.279.2148</t>
  </si>
  <si>
    <t>http://www.rivlib.net/branch/home-gardens</t>
  </si>
  <si>
    <t>-</t>
  </si>
  <si>
    <t>infohga@rivlib.net</t>
  </si>
  <si>
    <t>Riverside County Libraries - Idyllwild Library</t>
  </si>
  <si>
    <t>544401 Village Center Drive</t>
  </si>
  <si>
    <t>Idyllwild</t>
  </si>
  <si>
    <t>951.659.2453</t>
  </si>
  <si>
    <t>http://www.rivlib.net/branch/idyllwild</t>
  </si>
  <si>
    <t>infoidl@rivlib.net</t>
  </si>
  <si>
    <t>Riverside County Libraries - Indio Public Library</t>
  </si>
  <si>
    <t>200 Civic Center Drive</t>
  </si>
  <si>
    <t xml:space="preserve">Indio </t>
  </si>
  <si>
    <t>760.347.2383</t>
  </si>
  <si>
    <t xml:space="preserve">http://www.rivlib.net/branch/indio </t>
  </si>
  <si>
    <t xml:space="preserve">Joseph Hamersly </t>
  </si>
  <si>
    <t>infoind@rivlib.net</t>
  </si>
  <si>
    <t>Riverside County Libraries - La Quinta Public Library</t>
  </si>
  <si>
    <t>78275 Calle Tampico</t>
  </si>
  <si>
    <t>La Quinta</t>
  </si>
  <si>
    <t>760.564.4767</t>
  </si>
  <si>
    <t>http://www.rivlib.net/branch/la-quinta</t>
  </si>
  <si>
    <t>Sara Delacruz</t>
  </si>
  <si>
    <t>infolaq@rivlib.net</t>
  </si>
  <si>
    <t>Riverside County Libraries - Lake Elsinore Library</t>
  </si>
  <si>
    <t>17600 Collier Ave, Suite G170</t>
  </si>
  <si>
    <t>951.674.4517</t>
  </si>
  <si>
    <t>http://www.rivlib.net/branch/lake-elsinore</t>
  </si>
  <si>
    <t>Krystal Van Eyk</t>
  </si>
  <si>
    <t>infolke@rivlib.net</t>
  </si>
  <si>
    <t>Riverside County Libraries - Lake Tamarisk Library</t>
  </si>
  <si>
    <t>43880 Tamarisk Dr</t>
  </si>
  <si>
    <t>Desert Center</t>
  </si>
  <si>
    <t>760.227.3273</t>
  </si>
  <si>
    <t>https://www.rivlib.net/branch/lake-tamarisk</t>
  </si>
  <si>
    <t>Andrayah Mendoza</t>
  </si>
  <si>
    <t>infolkt@rivlib.net</t>
  </si>
  <si>
    <t>Riverside County Libraries - Lakeland Village Library</t>
  </si>
  <si>
    <t>16275 Grand Ave., Suite E</t>
  </si>
  <si>
    <t>951.678.7083</t>
  </si>
  <si>
    <t>http://www.rivlib.net/branch/lakeland-village</t>
  </si>
  <si>
    <t>Monica Ybanez</t>
  </si>
  <si>
    <t>infolak@rivlib.net</t>
  </si>
  <si>
    <t>Riverside County Libraries - Louis Robidoux Library</t>
  </si>
  <si>
    <t>5840 Mission Blvd.</t>
  </si>
  <si>
    <t>951.682.8641</t>
  </si>
  <si>
    <t>https://www.rivlib.net/branch/louis-robidoux</t>
  </si>
  <si>
    <t>Charlotte Reynolds</t>
  </si>
  <si>
    <t>inforob@rivlib.net</t>
  </si>
  <si>
    <t>Riverside County Libraries - Mead Valley Library</t>
  </si>
  <si>
    <t>21580 Oakwood Street</t>
  </si>
  <si>
    <t xml:space="preserve">Mead Valley </t>
  </si>
  <si>
    <t>951.943.4727</t>
  </si>
  <si>
    <t>https://www.rivlib.net/branch/mead-valley</t>
  </si>
  <si>
    <t>Roger Zamarripa</t>
  </si>
  <si>
    <t>infomdv@rivlib.net</t>
  </si>
  <si>
    <t>Riverside County Libraries - Mecca Library</t>
  </si>
  <si>
    <t>91260 66th Ave.</t>
  </si>
  <si>
    <t>Mecca</t>
  </si>
  <si>
    <t>760.396.2363</t>
  </si>
  <si>
    <t>https://www.rivlib.net/branch/mecca</t>
  </si>
  <si>
    <t xml:space="preserve">Lesly Vallejo </t>
  </si>
  <si>
    <t>infomec@rivlib.net</t>
  </si>
  <si>
    <t>Riverside County Libraries - Mennifee Library</t>
  </si>
  <si>
    <t>28978 La Piedra Road</t>
  </si>
  <si>
    <t>Meniffee</t>
  </si>
  <si>
    <t>951.679.2527</t>
  </si>
  <si>
    <t>https://www.rivlib.net/branch/menifee</t>
  </si>
  <si>
    <t xml:space="preserve">Alyssa Castaneda </t>
  </si>
  <si>
    <t>infomen@rivlib.net</t>
  </si>
  <si>
    <t>Riverside County Libraries - Norco Library</t>
  </si>
  <si>
    <t>3240 Hamner Ave., Suite 101B</t>
  </si>
  <si>
    <t>951.735.5329</t>
  </si>
  <si>
    <t>https://www.rivlib.net/branch/norco</t>
  </si>
  <si>
    <t xml:space="preserve">Jamie Shin </t>
  </si>
  <si>
    <t>infonor@rivlib.net</t>
  </si>
  <si>
    <t>Riverside County Libraries - Nuview Library</t>
  </si>
  <si>
    <t xml:space="preserve">29990 Lakeview Ave. </t>
  </si>
  <si>
    <t>Nuevo</t>
  </si>
  <si>
    <t>951.928.0769</t>
  </si>
  <si>
    <t>https://www.rivlib.net/branch/nuview</t>
  </si>
  <si>
    <t>Angelica Ponce</t>
  </si>
  <si>
    <t>infonuv@rivlib.net</t>
  </si>
  <si>
    <t>Riverside County Libraries - Perris Library</t>
  </si>
  <si>
    <t xml:space="preserve">163 E. San Jacinto </t>
  </si>
  <si>
    <t>Perris</t>
  </si>
  <si>
    <t>951.657.2358</t>
  </si>
  <si>
    <t>https://www.rivlib.net/branch/perris</t>
  </si>
  <si>
    <t xml:space="preserve">Tyler Klaas </t>
  </si>
  <si>
    <t>infoper@rivlib.net</t>
  </si>
  <si>
    <t>Riverside County Libraries - Ronald H. Roberts Temecula Public Library</t>
  </si>
  <si>
    <t>30600 Pauba Road</t>
  </si>
  <si>
    <t>951.693.8900</t>
  </si>
  <si>
    <t>https://www.rivlib.net/branch/temecula-public-library</t>
  </si>
  <si>
    <t xml:space="preserve">Ginger Safstrom </t>
  </si>
  <si>
    <t>infotem@rivlib.net</t>
  </si>
  <si>
    <t>Riverside County Libraries - San Jacinto Library</t>
  </si>
  <si>
    <t>595 S. San Jacinto Ave, Ste. B</t>
  </si>
  <si>
    <t xml:space="preserve">San Jacinto </t>
  </si>
  <si>
    <t>951.654.4470</t>
  </si>
  <si>
    <t>https://www.rivlib.net/branch/san-jacinto</t>
  </si>
  <si>
    <t>Trevor Drown</t>
  </si>
  <si>
    <t>infosaj@rivlib.net</t>
  </si>
  <si>
    <t>Riverside County Libraries - Sun City Library</t>
  </si>
  <si>
    <t>26982 Cherry Hills</t>
  </si>
  <si>
    <t>951.679.3534</t>
  </si>
  <si>
    <t>https://www.rivlib.net/branch/sun-city</t>
  </si>
  <si>
    <t>Kim Pike</t>
  </si>
  <si>
    <t>infoscy@rivlib.net</t>
  </si>
  <si>
    <t>Riverside County Libraries - Valle Vista Library</t>
  </si>
  <si>
    <t xml:space="preserve">25757 Fairview Ave. </t>
  </si>
  <si>
    <t>951.927.2611</t>
  </si>
  <si>
    <t>https://www.rivlib.net/branch/valle-vista</t>
  </si>
  <si>
    <t xml:space="preserve">Roy Pedleton </t>
  </si>
  <si>
    <t>infovva@rivlib.net</t>
  </si>
  <si>
    <t>Riverside County Libraries - Wildomar Library</t>
  </si>
  <si>
    <t xml:space="preserve">34303 Mission Trail </t>
  </si>
  <si>
    <t>Wildomar</t>
  </si>
  <si>
    <t>951.471.3855</t>
  </si>
  <si>
    <t>https://www.rivlib.net/branch/wildomar</t>
  </si>
  <si>
    <t>Nina Taylor</t>
  </si>
  <si>
    <t>infowil@rivlib.net</t>
  </si>
  <si>
    <t>Riverside County Libraries - Woodcrest Library</t>
  </si>
  <si>
    <t>16625 Krameria</t>
  </si>
  <si>
    <t>951.789.7324</t>
  </si>
  <si>
    <t>https://www.rivlib.net/branch/woodcrest</t>
  </si>
  <si>
    <t>Sandra Brautigam-Strader</t>
  </si>
  <si>
    <t>infowct@rivlib.net</t>
  </si>
  <si>
    <t>Riverside County Library System (Virtual)</t>
  </si>
  <si>
    <t>5840 Mission Blvd</t>
  </si>
  <si>
    <t>92509</t>
  </si>
  <si>
    <t>'+19513963003</t>
  </si>
  <si>
    <t>https://www.rivlib.net</t>
  </si>
  <si>
    <t>Sue Duran</t>
  </si>
  <si>
    <t>sue.duran@lsslibraries.com</t>
  </si>
  <si>
    <t>We are a non-profit library system. The library system is managed by a private company, but it falls under the Economic Development Department of the Riverside County Library System. .</t>
  </si>
  <si>
    <t>Most branches have community rooms or meeting spaces so that patrons can use for any of the above necessities.</t>
  </si>
  <si>
    <t>7140</t>
  </si>
  <si>
    <t>12/1/2025 15:04</t>
  </si>
  <si>
    <t>Riverside County, RivcoConnect Tech on Wheels</t>
  </si>
  <si>
    <t>3450 14th Street</t>
  </si>
  <si>
    <t>92501</t>
  </si>
  <si>
    <t>'+19519551850</t>
  </si>
  <si>
    <t>https://rivcoconnect.org/</t>
  </si>
  <si>
    <t>Tom Mullen</t>
  </si>
  <si>
    <t>Director, Broadband Services</t>
  </si>
  <si>
    <t>tmullen@rivco.org</t>
  </si>
  <si>
    <t>https://rivcoconnect.org</t>
  </si>
  <si>
    <t>All county residents seeking assistance</t>
  </si>
  <si>
    <t>Our services are provided at host locations throughout the Riverside County Fifth Supervisorial District, including senior centers, senior housing complex and HOA facilities, libraries, community centers and event sites, and adult educational sites</t>
  </si>
  <si>
    <t>7179</t>
  </si>
  <si>
    <t>12/12/2025 14:16</t>
  </si>
  <si>
    <t>Rural Prosperity Center</t>
  </si>
  <si>
    <t>819 S. Goldenrod Avenue</t>
  </si>
  <si>
    <t>93630</t>
  </si>
  <si>
    <t>'+15595199823</t>
  </si>
  <si>
    <t>https://www.ruralprosperitycenter.org</t>
  </si>
  <si>
    <t>Eduardo Gonzalez</t>
  </si>
  <si>
    <t>Co-Founder / Co-Executive Director</t>
  </si>
  <si>
    <t>egonzalez@ruralprosperitycenter.org</t>
  </si>
  <si>
    <t>Various Locations</t>
  </si>
  <si>
    <t>Youth 14-17 years old</t>
  </si>
  <si>
    <t>Adopt a Neighbor - An Internet Adoption Campaign</t>
  </si>
  <si>
    <t>7168</t>
  </si>
  <si>
    <t>12/10/2025 22:22</t>
  </si>
  <si>
    <t>San Diego County Libraries - 4S Ranch Branch</t>
  </si>
  <si>
    <t>10433 Reserve Drive</t>
  </si>
  <si>
    <t>(858) 673-4697</t>
  </si>
  <si>
    <t>sdcl.org</t>
  </si>
  <si>
    <t>4sranchlibrary@sdcounty.ca.gov</t>
  </si>
  <si>
    <t xml:space="preserve"> CA </t>
  </si>
  <si>
    <t>Mon 10:00am-6:00pm, Tue 10:00am-8:00pm, Wed 10:00am-6:00pm, Thu 10:00am-8:00pm, Fri 10:00am-5:00pm, Sat 10:00am-5:00pm, Sun Closed</t>
  </si>
  <si>
    <t>Telephone translation services avaialble in most languages</t>
  </si>
  <si>
    <t>San Diego County Libraries - Alpine Branch</t>
  </si>
  <si>
    <t>1752 Alpine Blvd.</t>
  </si>
  <si>
    <t>(619) 445-4221</t>
  </si>
  <si>
    <t>alpinelibrary@sdcounty.ca.gov</t>
  </si>
  <si>
    <t>Mon Closed, Tue 10:00am-6:00pm, Wed 10:00am-6:00pm, Thu 10:00am-7:00pm, Fri 10:00am-5:00pm, Sat 10:00am-4:00pm, Sun Closed</t>
  </si>
  <si>
    <t>San Diego County Libraries - Bonita-Sunnyside Branch</t>
  </si>
  <si>
    <t>4375 Bonita Rd.</t>
  </si>
  <si>
    <t>Bonita</t>
  </si>
  <si>
    <t>(619) 475-4642</t>
  </si>
  <si>
    <t>bonitalibrary@sdcounty.ca.gov</t>
  </si>
  <si>
    <t>Mon 10:00am-6:00pm, Tue 12:00pm-8:00pm, Wed 10:00am-6:00pm, Thu 12:00pm-8:00pm, Fri 10:00am-5:00pm, Sat 10:00am-5:00pm, Sun Closed</t>
  </si>
  <si>
    <t>San Diego County Libraries - Borrego Springs Branch</t>
  </si>
  <si>
    <t>2580 Country Club Road</t>
  </si>
  <si>
    <t>Borrego Springs</t>
  </si>
  <si>
    <t>(760) 767-5761</t>
  </si>
  <si>
    <t>borregolibrary@sdcounty.ca.gov</t>
  </si>
  <si>
    <t>Mon Closed, Tue 10:00am-6:00pm, Wed 12:00pm-6:00pm, Thu 10:00am-6:00pm, Fri Closed, Sat 10:00am-4:00pm, Sun Closed</t>
  </si>
  <si>
    <t>San Diego County Libraries - Campo-Morena Village Branch</t>
  </si>
  <si>
    <t>31356 Highway 94</t>
  </si>
  <si>
    <t>Campo</t>
  </si>
  <si>
    <t>(619) 478-5945</t>
  </si>
  <si>
    <t>campolibrary@sdcounty.ca.gov</t>
  </si>
  <si>
    <t>Mon Closed, Tue 10:00am-6:00pm, Wed 10:00am-6:00pm, Thu 12:00pm-7:00pm, Fri 10:00am-5:00pm, Sat Closed, Sun Closed</t>
  </si>
  <si>
    <t>San Diego County Libraries - Cardiff-by-the-Sea Branch</t>
  </si>
  <si>
    <t>2081 Newcastle Ave.</t>
  </si>
  <si>
    <t>Cardiff-by-the-Sea</t>
  </si>
  <si>
    <t>(760) 753-4027</t>
  </si>
  <si>
    <t>cardifflibrary@sdcounty.ca.gov</t>
  </si>
  <si>
    <t>San Diego County Libraries - Casa de Oro Branch</t>
  </si>
  <si>
    <t>9805 Campo Rd. #180</t>
  </si>
  <si>
    <t>Spring Valley</t>
  </si>
  <si>
    <t>(619) 463-3236</t>
  </si>
  <si>
    <t>casalibrary@sdcounty.ca.gov</t>
  </si>
  <si>
    <t>Mon Closed, Tue 12:00pm-7:00pm, Wed 10:00am-6:00pm, Thu 12:00pm-7:00pm, Fri 10:00am-5:00pm, Sat Closed, Sun Closed</t>
  </si>
  <si>
    <t>San Diego County Libraries - Crest Branch</t>
  </si>
  <si>
    <t>105 Juanita Lane</t>
  </si>
  <si>
    <t>(619) 442-7083</t>
  </si>
  <si>
    <t>crestlibrary@sdcounty.ca.gov</t>
  </si>
  <si>
    <t>Mon Closed, Tue 10:00am-6:00pm, Wed 12:00pm-7:00pm, Thu 10:00am-6:00pm, Fri Closed, Sat 10:00am-4:00pm, Sun Closed</t>
  </si>
  <si>
    <t>San Diego County Libraries - Del Mar Branch</t>
  </si>
  <si>
    <t>1309 Camino Del Mar, Del Mar</t>
  </si>
  <si>
    <t>(858) 755-1666</t>
  </si>
  <si>
    <t>delmarlibrary@sdcounty.ca.gov</t>
  </si>
  <si>
    <t>San Diego County Libraries - Descanso Branch</t>
  </si>
  <si>
    <t>9545 River Dr.</t>
  </si>
  <si>
    <t>Descanso</t>
  </si>
  <si>
    <t>(619) 445-5279</t>
  </si>
  <si>
    <t>descansolibrary@sdcounty.ca.gov</t>
  </si>
  <si>
    <t>San Diego County Libraries - El Cajon Branch</t>
  </si>
  <si>
    <t>201 E. Douglas</t>
  </si>
  <si>
    <t>(619) 588-3718</t>
  </si>
  <si>
    <t>elcajonlibrary@sdcounty.ca.gov</t>
  </si>
  <si>
    <t>San Diego County Libraries - Encinitas Branch</t>
  </si>
  <si>
    <t>540 Cornish Drive</t>
  </si>
  <si>
    <t>(760) 753-7376</t>
  </si>
  <si>
    <t>encinitaslibrary@sdcounty.ca.gov</t>
  </si>
  <si>
    <t>San Diego County Libraries - Fallbrook Branch</t>
  </si>
  <si>
    <t>124 S. Mission Rd.</t>
  </si>
  <si>
    <t>Fallbrook</t>
  </si>
  <si>
    <t>(760) 731-4650</t>
  </si>
  <si>
    <t>fallbrooklibrary@sdcounty.ca.gov</t>
  </si>
  <si>
    <t>San Diego County Libraries - Fletcher Hills Branch</t>
  </si>
  <si>
    <t>576 Garfield Ave.</t>
  </si>
  <si>
    <t>(619) 466-1132</t>
  </si>
  <si>
    <t>fletcherhillslibrary@sdcounty.ca.gov</t>
  </si>
  <si>
    <t>San Diego County Libraries - Imperial Beach Branch</t>
  </si>
  <si>
    <t>810 Imperial Beach Blvd.</t>
  </si>
  <si>
    <t>(619) 424-6981</t>
  </si>
  <si>
    <t>imperialbeachlibrary@sdcounty.ca.gov</t>
  </si>
  <si>
    <t>San Diego County Libraries - Jacumba Branch</t>
  </si>
  <si>
    <t>44605 Old Hwy. 80</t>
  </si>
  <si>
    <t>Jacumba</t>
  </si>
  <si>
    <t>(619) 766-4608</t>
  </si>
  <si>
    <t>jacumbalibrary@sdcounty.ca.gov</t>
  </si>
  <si>
    <t>San Diego County Libraries - Julian Branch</t>
  </si>
  <si>
    <t>1850 Highway 78</t>
  </si>
  <si>
    <t>Julian</t>
  </si>
  <si>
    <t>(760) 765-0370</t>
  </si>
  <si>
    <t>julianlibrary@sdcounty.ca.gov</t>
  </si>
  <si>
    <t>San Diego County Libraries - La Mesa Branch</t>
  </si>
  <si>
    <t>8074 Allison Avenue</t>
  </si>
  <si>
    <t>(619) 469-2151</t>
  </si>
  <si>
    <t>lamesalibrary@sdcounty.ca.gov</t>
  </si>
  <si>
    <t>San Diego County Libraries - Lakeside Branch</t>
  </si>
  <si>
    <t>12428  Woodside Ave</t>
  </si>
  <si>
    <t>Lakeside</t>
  </si>
  <si>
    <t>(619) 443-1811</t>
  </si>
  <si>
    <t>lakesidelibrary@sdcounty.ca.gov</t>
  </si>
  <si>
    <t>San Diego County Libraries - Lemon Grove Branch</t>
  </si>
  <si>
    <t>3001 School Ln.</t>
  </si>
  <si>
    <t>(619) 463-9819</t>
  </si>
  <si>
    <t>lemongrovelibrary@sdcounty.ca.gov</t>
  </si>
  <si>
    <t>San Diego County Libraries - Lincoln Acres Branch</t>
  </si>
  <si>
    <t>2725 Granger Ave.</t>
  </si>
  <si>
    <t>(619) 475-9880</t>
  </si>
  <si>
    <t>lincolnacreslibrary@sdcounty.ca.gov</t>
  </si>
  <si>
    <t>San Diego County Libraries - Pine Valley Branch</t>
  </si>
  <si>
    <t>28804 Old Hwy. 80</t>
  </si>
  <si>
    <t>Pine Valley</t>
  </si>
  <si>
    <t>(619) 473-8022</t>
  </si>
  <si>
    <t>pinevalleylibrary@sdcounty.ca.gov</t>
  </si>
  <si>
    <t>San Diego County Libraries - Potrero Branch</t>
  </si>
  <si>
    <t>24883 Potrero Valley Rd.</t>
  </si>
  <si>
    <t>Potrero</t>
  </si>
  <si>
    <t>(619) 478-5978</t>
  </si>
  <si>
    <t>potrerolibrary@sdcounty.ca.gov</t>
  </si>
  <si>
    <t>San Diego County Libraries - Poway Branch</t>
  </si>
  <si>
    <t>13137 Poway Rd</t>
  </si>
  <si>
    <t>(858) 513-2900</t>
  </si>
  <si>
    <t>powaylibrary@sdcounty.ca.gov</t>
  </si>
  <si>
    <t>San Diego County Libraries - Ramona Branch</t>
  </si>
  <si>
    <t>1275 Main Street</t>
  </si>
  <si>
    <t>Ramona</t>
  </si>
  <si>
    <t>(760) 788-5270</t>
  </si>
  <si>
    <t>ramonalibrary@sdcounty.ca.gov</t>
  </si>
  <si>
    <t>San Diego County Libraries - Rancho San Diego Branch</t>
  </si>
  <si>
    <t>11555 Via Rancho San Diego</t>
  </si>
  <si>
    <t>(619) 660-5370</t>
  </si>
  <si>
    <t>ranchosandiegolibrary@sdcounty.ca.gov</t>
  </si>
  <si>
    <t>San Diego County Libraries - Rancho Santa Fe Branch</t>
  </si>
  <si>
    <t>17040 Avenida de Acacias</t>
  </si>
  <si>
    <t>Rancho Santa Fe</t>
  </si>
  <si>
    <t>(858) 756-2512</t>
  </si>
  <si>
    <t>ranchosantafelibrary@sdcounty.ca.gov</t>
  </si>
  <si>
    <t>San Diego County Libraries - San Marcos Branch</t>
  </si>
  <si>
    <t>2 Civic Center Drive</t>
  </si>
  <si>
    <t>(760) 891-3000</t>
  </si>
  <si>
    <t>sanmarcoslibrary@sdcounty.ca.gov</t>
  </si>
  <si>
    <t>San Diego County Libraries - Santee Branch</t>
  </si>
  <si>
    <t>9225 Carlton Hills Blvd. #17</t>
  </si>
  <si>
    <t>(619) 448-1863</t>
  </si>
  <si>
    <t>santeelibrary@sdcounty.ca.gov</t>
  </si>
  <si>
    <t>San Diego County Libraries - Solana Beach Branch Earl Warren Middle School</t>
  </si>
  <si>
    <t>157 Stevens Ave.</t>
  </si>
  <si>
    <t>(858) 755-1404</t>
  </si>
  <si>
    <t>solanabeachlibrary@sdcounty.ca.gov</t>
  </si>
  <si>
    <t>Mon Closed, Tue 10:00am-6:00pm, Wed 12:00pm-6:00pm, Thu 10:00am-6:00pm, Fri Closed, Sat Closed, Sun Closed</t>
  </si>
  <si>
    <t>San Diego County Libraries - Spring Valley Branch</t>
  </si>
  <si>
    <t>836 Kempton St.</t>
  </si>
  <si>
    <t>(619) 463-3006</t>
  </si>
  <si>
    <t>springvalleylibrary@sdcounty.ca.gov</t>
  </si>
  <si>
    <t>San Diego County Libraries - Valley Center Branch</t>
  </si>
  <si>
    <t>29200 Cole Grade Rd.</t>
  </si>
  <si>
    <t>Valley Center</t>
  </si>
  <si>
    <t>(760) 749-1305</t>
  </si>
  <si>
    <t>valleycenterlibrary@sdcounty.ca.gov</t>
  </si>
  <si>
    <t>San Diego County Libraries - Vista Branch</t>
  </si>
  <si>
    <t>700 Eucalyptus Ave.</t>
  </si>
  <si>
    <t xml:space="preserve"> (760) 643-510</t>
  </si>
  <si>
    <t>vistalibrary@sdcounty.ca.gov</t>
  </si>
  <si>
    <t>San Diego County Library</t>
  </si>
  <si>
    <t>5560 Overland Ave</t>
  </si>
  <si>
    <t>Ste 110</t>
  </si>
  <si>
    <t>92123</t>
  </si>
  <si>
    <t>'+18586942415</t>
  </si>
  <si>
    <t>https://www.sdcl.org</t>
  </si>
  <si>
    <t>Donna Ohr</t>
  </si>
  <si>
    <t>donna.ohr@sdcounty.ca.gov</t>
  </si>
  <si>
    <t>https://www.sdcl.org/technology/</t>
  </si>
  <si>
    <t>7153</t>
  </si>
  <si>
    <t>12/5/2025 9:58</t>
  </si>
  <si>
    <t>San Diego Futures Foundation</t>
  </si>
  <si>
    <t>4283 El Cajon Blvd</t>
  </si>
  <si>
    <t>Suite 220</t>
  </si>
  <si>
    <t>'+16195009330</t>
  </si>
  <si>
    <t>https://sdfutures.org/</t>
  </si>
  <si>
    <t>Brandon Harrison</t>
  </si>
  <si>
    <t>brandon@sdfutures.org</t>
  </si>
  <si>
    <t>4283 El Cajon Blvd. Suite 220</t>
  </si>
  <si>
    <t>https://sdfutures.org/digital-skills-classes-1</t>
  </si>
  <si>
    <t>We offer free refurbished computers to non-profit organizations withing the City of San Diego</t>
  </si>
  <si>
    <t>7196</t>
  </si>
  <si>
    <t>12/17/2025 9:11</t>
  </si>
  <si>
    <t>7 different locations. deem@state.ca.gov for instructions for bulk upload.</t>
  </si>
  <si>
    <t>4283 El Cajon Blvd. Ste. 220</t>
  </si>
  <si>
    <t>4283 El Cajon Blvd. Ste 140</t>
  </si>
  <si>
    <t>Teresa Valenzuela</t>
  </si>
  <si>
    <t>Community Relations Manager</t>
  </si>
  <si>
    <t>teresa@sdfutures.org</t>
  </si>
  <si>
    <t>7174</t>
  </si>
  <si>
    <t>12/11/2025 12:50</t>
  </si>
  <si>
    <t>San Diego Public Library - Allied Gardens/Benjamin Branch Library</t>
  </si>
  <si>
    <t>5188 Zion Ave.</t>
  </si>
  <si>
    <t>92120-2728</t>
  </si>
  <si>
    <t>619-533-3970</t>
  </si>
  <si>
    <t>https://www.sandiego.gov/public-library</t>
  </si>
  <si>
    <t>WebLibrary@sandiego.gov</t>
  </si>
  <si>
    <t>Mon 11:00am-7:00pm, Tue 11:00am-7:00pm, Wed 11:00am-7:00pm, Thu 11:00am-7:00pm, Fri 11:00am-5:00pm, Sat 11:00am-5:00pm, Sun Closed</t>
  </si>
  <si>
    <t>San Diego Public Library - Balboa Branch Library</t>
  </si>
  <si>
    <t xml:space="preserve">4255 Mt. Abernathy Ave., </t>
  </si>
  <si>
    <t>92117-5028</t>
  </si>
  <si>
    <t>858-573-1390</t>
  </si>
  <si>
    <t>San Diego Public Library - Carmel Mountain Ranch Branch Library</t>
  </si>
  <si>
    <t>12095 World Trade Drive</t>
  </si>
  <si>
    <t>92128-4380</t>
  </si>
  <si>
    <t>858-538-8181</t>
  </si>
  <si>
    <t>San Diego Public Library - Carmel Valley Branch Library</t>
  </si>
  <si>
    <t>3919 Townsgate Drive</t>
  </si>
  <si>
    <t>92130-2584</t>
  </si>
  <si>
    <t>858-552-1668</t>
  </si>
  <si>
    <t>San Diego Public Library - City Heights/Weingart Branch Library</t>
  </si>
  <si>
    <t>3795 Fairmount Ave.</t>
  </si>
  <si>
    <t>92105-2605</t>
  </si>
  <si>
    <t>619-641-6100</t>
  </si>
  <si>
    <t>San Diego Public Library - Clairemont Branch Library</t>
  </si>
  <si>
    <t>2920 Burgener Blvd.</t>
  </si>
  <si>
    <t>92110-1027</t>
  </si>
  <si>
    <t>858-581-9935</t>
  </si>
  <si>
    <t>San Diego Public Library - College-Rolando Branch Library</t>
  </si>
  <si>
    <t>6600 Montezuma Road</t>
  </si>
  <si>
    <t>92115-2828</t>
  </si>
  <si>
    <t>619-533-3902</t>
  </si>
  <si>
    <t>San Diego Public Library - Kensington-Normal Heights Branch Library</t>
  </si>
  <si>
    <t>4121 Adams Ave.</t>
  </si>
  <si>
    <t>92116-2507</t>
  </si>
  <si>
    <t>619-533-3974</t>
  </si>
  <si>
    <t>San Diego Public Library - La Jolla/Riford Branch Library</t>
  </si>
  <si>
    <t>7555 Draper Avenue</t>
  </si>
  <si>
    <t>92037-4802</t>
  </si>
  <si>
    <t>858-552-1657</t>
  </si>
  <si>
    <t>San Diego Public Library - Linda Vista Branch Library</t>
  </si>
  <si>
    <t>2160 Ulric St.</t>
  </si>
  <si>
    <t xml:space="preserve"> 92111-6628</t>
  </si>
  <si>
    <t>858-573-1399</t>
  </si>
  <si>
    <t>San Diego Public Library - Logan Heights Branch Library</t>
  </si>
  <si>
    <t>567 So. 28th St.</t>
  </si>
  <si>
    <t>619-533-3968</t>
  </si>
  <si>
    <t>San Diego Public Library - Mira Mesa Branch Library</t>
  </si>
  <si>
    <t>8405 New Salem St.</t>
  </si>
  <si>
    <t>92126-2308</t>
  </si>
  <si>
    <t>858-538-8165</t>
  </si>
  <si>
    <t>San Diego Public Library - Mission Hills Branch Library</t>
  </si>
  <si>
    <t>215 W. Washington St.</t>
  </si>
  <si>
    <t>92103-1806</t>
  </si>
  <si>
    <t>619-692-4910</t>
  </si>
  <si>
    <t>San Diego Public Library - Mission Valley Branch Library</t>
  </si>
  <si>
    <t>2123 Fenton Parkway</t>
  </si>
  <si>
    <t>92108-4739</t>
  </si>
  <si>
    <t>858-573-5007</t>
  </si>
  <si>
    <t>San Diego Public Library - Mountain View/Beckwourth Branch Library</t>
  </si>
  <si>
    <t>721 San Pasqual St.</t>
  </si>
  <si>
    <t>92113-1839</t>
  </si>
  <si>
    <t>619-527-3404</t>
  </si>
  <si>
    <t>San Diego Public Library - North Clairemont Branch Library</t>
  </si>
  <si>
    <t>4616 Clairemont Drive</t>
  </si>
  <si>
    <t>92117-2701</t>
  </si>
  <si>
    <t>858-581-9931</t>
  </si>
  <si>
    <t>San Diego Public Library - North Park Branch Library</t>
  </si>
  <si>
    <t>3795 31st St.</t>
  </si>
  <si>
    <t>92104-3720</t>
  </si>
  <si>
    <t>619-533-3972</t>
  </si>
  <si>
    <t>San Diego Public Library - North University Community Branch Library</t>
  </si>
  <si>
    <t>8820 Judicial Drive</t>
  </si>
  <si>
    <t>92122-4684</t>
  </si>
  <si>
    <t>858-581-9637</t>
  </si>
  <si>
    <t>San Diego Public Library - Oak Park Branch Library</t>
  </si>
  <si>
    <t xml:space="preserve">2802 54th St. </t>
  </si>
  <si>
    <t>92105-4941</t>
  </si>
  <si>
    <t>619-527-3406</t>
  </si>
  <si>
    <t>San Diego Public Library - Ocean Beach Branch Library</t>
  </si>
  <si>
    <t xml:space="preserve">4801 Santa Monica Ave. </t>
  </si>
  <si>
    <t>92107-2810</t>
  </si>
  <si>
    <t>619-531-1532</t>
  </si>
  <si>
    <t>San Diego Public Library - Otay Mesa-Nestor Branch Library</t>
  </si>
  <si>
    <t>3003 Coronado Ave.</t>
  </si>
  <si>
    <t>92154-1521</t>
  </si>
  <si>
    <t>619-424-0474</t>
  </si>
  <si>
    <t>San Diego Public Library - Pacific Beach/Taylor Branch Library</t>
  </si>
  <si>
    <t>4275 Cass St.</t>
  </si>
  <si>
    <t>92109-4005</t>
  </si>
  <si>
    <t>858-581-9934</t>
  </si>
  <si>
    <t>San Diego Public Library - Pacific Highlands Ranch Branch Library</t>
  </si>
  <si>
    <t>12911 Pacific Pl</t>
  </si>
  <si>
    <t>858-523-7052</t>
  </si>
  <si>
    <t>San Diego Public Library - Paradise Hills Branch Library</t>
  </si>
  <si>
    <t>5922 Rancho Hills Drive</t>
  </si>
  <si>
    <t>92139-3137</t>
  </si>
  <si>
    <t>619-527-3461</t>
  </si>
  <si>
    <t>San Diego Public Library - Point Loma/Hervey Branch Library</t>
  </si>
  <si>
    <t>3701 Voltaire St.</t>
  </si>
  <si>
    <t>92107-1606</t>
  </si>
  <si>
    <t>619-531-1539</t>
  </si>
  <si>
    <t>San Diego Public Library - Rancho Bernardo Branch Library</t>
  </si>
  <si>
    <t xml:space="preserve">17110 Bernardo Center Drive </t>
  </si>
  <si>
    <t>92128-2002</t>
  </si>
  <si>
    <t>858-538-8163</t>
  </si>
  <si>
    <t>San Diego Public Library - Rancho Peñasquitos Branch Library</t>
  </si>
  <si>
    <t>13330 Salmon River Road</t>
  </si>
  <si>
    <t>92129-2640</t>
  </si>
  <si>
    <t>858-538-8159</t>
  </si>
  <si>
    <t>San Diego Public Library - San Carlos Branch Library</t>
  </si>
  <si>
    <t>7265 Jackson Drive</t>
  </si>
  <si>
    <t>92119-2314</t>
  </si>
  <si>
    <t>619-527-3430</t>
  </si>
  <si>
    <t>San Diego Public Library - San Diego Central Library @ Joan Λ Irwin Jacobs Common</t>
  </si>
  <si>
    <t>330 Park Blvd.</t>
  </si>
  <si>
    <t>92101-7416</t>
  </si>
  <si>
    <t>(619) 236-5800</t>
  </si>
  <si>
    <t>Mon 9:00am-8:00pm, Tue 9:00am-8:00pm, Wed 9:00am-8:00pm, Thu 9:00am-8:00pm, Fri 9:00am-5:00pm, Sat 9:00am-5:00pm, Sun 1:00pm-5:00pm</t>
  </si>
  <si>
    <t>San Diego Public Library - San Ysidro Branch Library</t>
  </si>
  <si>
    <t>4235 San Ysidro Blvd.</t>
  </si>
  <si>
    <t>92173-2516</t>
  </si>
  <si>
    <t>619-424-0475</t>
  </si>
  <si>
    <t>San Diego Public Library - Scripps Miramar Ranch Branch Library</t>
  </si>
  <si>
    <t xml:space="preserve">10301 Scripps Lake Drive  </t>
  </si>
  <si>
    <t>92131-1258</t>
  </si>
  <si>
    <t>858-538-8158</t>
  </si>
  <si>
    <t>San Diego Public Library - Serra Mesa-Kearny Mesa Branch Library</t>
  </si>
  <si>
    <t>9005 Aero Drive</t>
  </si>
  <si>
    <t>92123-2312</t>
  </si>
  <si>
    <t>858-573-1396</t>
  </si>
  <si>
    <t>San Diego Public Library - Skyline Hills Branch Library</t>
  </si>
  <si>
    <t xml:space="preserve">7900 Paradise Valley Rd. </t>
  </si>
  <si>
    <t>92139-1435</t>
  </si>
  <si>
    <t>619-527-3485</t>
  </si>
  <si>
    <t>San Diego Public Library - Tierrasanta Branch Library</t>
  </si>
  <si>
    <t xml:space="preserve">4985 La Cuenta Drive </t>
  </si>
  <si>
    <t>92124-2601</t>
  </si>
  <si>
    <t>858-573-1384</t>
  </si>
  <si>
    <t>San Diego Public Library - University Community Branch Library</t>
  </si>
  <si>
    <t xml:space="preserve">4155 Governor Drive </t>
  </si>
  <si>
    <t>92122-2501</t>
  </si>
  <si>
    <t>858-552-1655</t>
  </si>
  <si>
    <t>San Diego Public Library - University Heights Branch Library</t>
  </si>
  <si>
    <t xml:space="preserve">4193 Park Blvd. </t>
  </si>
  <si>
    <t>92103-2510</t>
  </si>
  <si>
    <t>619-692-4912</t>
  </si>
  <si>
    <t>San Diego Public Library - Valencia Park/Malcolm X Branch Library</t>
  </si>
  <si>
    <t xml:space="preserve">5148 Market St. </t>
  </si>
  <si>
    <t>92114-2209</t>
  </si>
  <si>
    <t>619-527-3405</t>
  </si>
  <si>
    <t>San Francisco Public Library</t>
  </si>
  <si>
    <t>100 Larkin St.</t>
  </si>
  <si>
    <t>'+14155574400</t>
  </si>
  <si>
    <t>https://sfpl.org</t>
  </si>
  <si>
    <t>Maricela Leon-Barrera</t>
  </si>
  <si>
    <t>Librarian III - Digital Equity Manager</t>
  </si>
  <si>
    <t>maricela.leonbarrera@sfpl.org</t>
  </si>
  <si>
    <t>https://sfpl.org/research-learn</t>
  </si>
  <si>
    <t>7246</t>
  </si>
  <si>
    <t>12/30/2025 10:19</t>
  </si>
  <si>
    <t xml:space="preserve">San Francisco Senior Center - Aquatic Park </t>
  </si>
  <si>
    <t>415-775-1866</t>
  </si>
  <si>
    <t xml:space="preserve">San Francisco Senior Center/Aquatic Park </t>
  </si>
  <si>
    <t>M-F 9:30 - 3:30</t>
  </si>
  <si>
    <t xml:space="preserve">San Francisco Senior Center - Downtown </t>
  </si>
  <si>
    <t xml:space="preserve">481 O’Farrell Street </t>
  </si>
  <si>
    <t>415-771-7950</t>
  </si>
  <si>
    <t xml:space="preserve">San Francisco Senior Center/Downtown </t>
  </si>
  <si>
    <t>M-F 10:00 - 3:00</t>
  </si>
  <si>
    <t>San Francisco Tech Council</t>
  </si>
  <si>
    <t>c/o Community Living Campaign, 1663 Mission Street</t>
  </si>
  <si>
    <t>#525</t>
  </si>
  <si>
    <t>https://www.sftechcouncil.org</t>
  </si>
  <si>
    <t>Andrew Broderick</t>
  </si>
  <si>
    <t>Co-Director</t>
  </si>
  <si>
    <t>andrew@sftechcouncil.org</t>
  </si>
  <si>
    <t>7194</t>
  </si>
  <si>
    <t>12/16/2025 21:47</t>
  </si>
  <si>
    <t>San José Public Library -Almaden Branch</t>
  </si>
  <si>
    <t>6445 Camden Avenue</t>
  </si>
  <si>
    <t>San José</t>
  </si>
  <si>
    <t>(408) 808-3040</t>
  </si>
  <si>
    <t>https://www.sjpl.org/
https://www.sjpl.org/sjaccess/</t>
  </si>
  <si>
    <t>Ann Grabowski</t>
  </si>
  <si>
    <t>Deputy Director of Public Services</t>
  </si>
  <si>
    <t>Ann.Grabowski@sjlibrary.org</t>
  </si>
  <si>
    <t>Mon 2–6pm; Tue–Thu 10am–7pm; Fri 2–6pm; Sat 10am–6pm; Sun Closed</t>
  </si>
  <si>
    <t>LGBTQ+</t>
  </si>
  <si>
    <t>Additional languages based on client needs at each Tech Hub</t>
  </si>
  <si>
    <t>San José Public Library -Alviso Branch</t>
  </si>
  <si>
    <t>5050 N 1st St</t>
  </si>
  <si>
    <t>(408) 808-3052</t>
  </si>
  <si>
    <t>Mon 2–6pm; Tue–Thu 10am–7pm; Fri 2–6pm; Sat 10am–6pm; Sun 12–5pm</t>
  </si>
  <si>
    <t>San José Public Library -Bascom Branch</t>
  </si>
  <si>
    <t>1000 South Bascom Avenue</t>
  </si>
  <si>
    <t>(408) 808-3077</t>
  </si>
  <si>
    <t>Mon 1–7pm; Tue–Thu 10am–7pm; Fri 12–6pm; Sat 10am–6pm; Sun 12–5pm</t>
  </si>
  <si>
    <t>San José Public Library -Berryessa Branch</t>
  </si>
  <si>
    <t>3355 Noble Avenue</t>
  </si>
  <si>
    <t>(408) 808-3050</t>
  </si>
  <si>
    <t>San José Public Library -Biblioteca Latinoamericana Branch</t>
  </si>
  <si>
    <t>921 South 1st Street</t>
  </si>
  <si>
    <t>(408) 294-1237</t>
  </si>
  <si>
    <t>San José Public Library -Calabazas Branch</t>
  </si>
  <si>
    <t>1230 South Blaney Avenue</t>
  </si>
  <si>
    <t>(408) 808-3066</t>
  </si>
  <si>
    <t>San José Public Library -Cambrian Branch</t>
  </si>
  <si>
    <t>1780 Hillsdale Avenue</t>
  </si>
  <si>
    <t>(408) 808-3080</t>
  </si>
  <si>
    <t>San José Public Library -Dr. Roberto Cruz Alum Rock Branch</t>
  </si>
  <si>
    <t>3090 Alum Rock Avenue</t>
  </si>
  <si>
    <t>(408) 808-3090</t>
  </si>
  <si>
    <t>San José Public Library -East San José Carnegie Branch</t>
  </si>
  <si>
    <t>1102 East Santa Clara Street</t>
  </si>
  <si>
    <t>(408) 808-3075</t>
  </si>
  <si>
    <t>San José Public Library -Edenvale Branch</t>
  </si>
  <si>
    <t>101 Branham Lane East</t>
  </si>
  <si>
    <t>(408) 808-3036</t>
  </si>
  <si>
    <t>San José Public Library -Educational Park Branch</t>
  </si>
  <si>
    <t>1772 Educational Park Drive</t>
  </si>
  <si>
    <t>(408) 808-3073</t>
  </si>
  <si>
    <t>San José Public Library -Evergreen Branch</t>
  </si>
  <si>
    <t>2635 Aborn Road</t>
  </si>
  <si>
    <t>(408) 808-3060</t>
  </si>
  <si>
    <t>San José Public Library -Hillview Branch</t>
  </si>
  <si>
    <t>1600 Hopkins Drive</t>
  </si>
  <si>
    <t>(408) 808-3033</t>
  </si>
  <si>
    <t>San José Public Library -Joyce Ellington Branch</t>
  </si>
  <si>
    <t>491 East Empire Street</t>
  </si>
  <si>
    <t>(408) 808-3043</t>
  </si>
  <si>
    <t>San José Public Library -Mt. Pleasant Neighborhood</t>
  </si>
  <si>
    <t>3411 Rocky Mountain Drive</t>
  </si>
  <si>
    <t>(408) 808-3088</t>
  </si>
  <si>
    <t>Mon–Thu 9am–1pm; Fri 2–6pm; Sat 10am–2pm; Sun Closed</t>
  </si>
  <si>
    <t>San José Public Library -Pearl Avenue Branch</t>
  </si>
  <si>
    <t>4270 Pearl Avenue</t>
  </si>
  <si>
    <t>(408) 808-3053</t>
  </si>
  <si>
    <t>San José Public Library -Rose Garden Branch</t>
  </si>
  <si>
    <t>1580 Naglee Avenue</t>
  </si>
  <si>
    <t>(408) 808-3070</t>
  </si>
  <si>
    <t>San José Public Library -Santa Teresa Branch</t>
  </si>
  <si>
    <t>290 International Circle</t>
  </si>
  <si>
    <t>(408) 808-3068</t>
  </si>
  <si>
    <t>San José Public Library -Seven Trees Branch</t>
  </si>
  <si>
    <t>3590 Cas Drive</t>
  </si>
  <si>
    <t>(408) 808-3056</t>
  </si>
  <si>
    <t>San José Public Library -Tully Community Branch</t>
  </si>
  <si>
    <t>880 Tully Road</t>
  </si>
  <si>
    <t>(408) 808-3030</t>
  </si>
  <si>
    <t>San José Public Library -Village Square Branch</t>
  </si>
  <si>
    <t>4001 Evergreen Village Square</t>
  </si>
  <si>
    <t>(408) 808-3093</t>
  </si>
  <si>
    <t>San José Public Library -Vineland Branch</t>
  </si>
  <si>
    <t>1450 Blossom Hill Road</t>
  </si>
  <si>
    <t>(408) 808-3000</t>
  </si>
  <si>
    <t>San José Public Library -West Valley Branch</t>
  </si>
  <si>
    <t>1243 San Tomas Aquino Road</t>
  </si>
  <si>
    <t>(408) 244-4747</t>
  </si>
  <si>
    <t>San José Public Library -Willow Glen Branch</t>
  </si>
  <si>
    <t>1157 Minnesota Avenue</t>
  </si>
  <si>
    <t>(408) 808-3045</t>
  </si>
  <si>
    <t>San José Public Library-Dr. Martin Luther King, Jr Branch</t>
  </si>
  <si>
    <t>150 East San Fernando Street</t>
  </si>
  <si>
    <t>(408) 808-2000</t>
  </si>
  <si>
    <t>Jill Bourne</t>
  </si>
  <si>
    <t>Jill.Bourne@sjlibrary.org</t>
  </si>
  <si>
    <t>Mon–Thu 8am–8pm; Fri–Sat 8am–6pm; Sun 1–6pm</t>
  </si>
  <si>
    <t>San Luis Obispo County Public Library</t>
  </si>
  <si>
    <t>995 Palm Street</t>
  </si>
  <si>
    <t>(805) 781-5991</t>
  </si>
  <si>
    <t>https://catalog.slolibrary.org/san-luis-obispo-library</t>
  </si>
  <si>
    <t>Michael Badalamenti</t>
  </si>
  <si>
    <t>sanluisobispo@slolibrary.org</t>
  </si>
  <si>
    <t>ahallmark@slolibrary.org</t>
  </si>
  <si>
    <t>93403</t>
  </si>
  <si>
    <t>Sunday Closed Monday Closed Tuesday 10:00 AM - 6:00 PM Wednesday 10:00 AM - 6:00 PM Thursday 9:00 AM - 5:00 PM Friday 1:00 PM - 5:00 PM Saturday 9:00 AM - 5:00 PM</t>
  </si>
  <si>
    <t>San Luis Obispo County Public Library - Arroyo Grande Library</t>
  </si>
  <si>
    <t>800 W. Branch</t>
  </si>
  <si>
    <t>https://catalog.slolibrary.org/arroyo-grande-library</t>
  </si>
  <si>
    <t>Margaret Kensinger-Klopfer</t>
  </si>
  <si>
    <t>arroyogrande@slolibrary.org</t>
  </si>
  <si>
    <t>Currently closed for remodel. Temp site hours (limited services): Sunday Closed Monday Closed Tuesday 1:00 PM - 6:00 PM Wednesday 1:00 PM - 6:00 PM Thursday Closed Friday 1:00 PM - 5:00 PM Saturday 1:00 PM - 5:00 PM</t>
  </si>
  <si>
    <t>San Luis Obispo County Public Library - Atascadero Library</t>
  </si>
  <si>
    <t>6555 Capistrano Ave</t>
  </si>
  <si>
    <t>https://catalog.slolibrary.org/atascadero-library</t>
  </si>
  <si>
    <t>Tina Baugh</t>
  </si>
  <si>
    <t>atascadero@slolibrary.org</t>
  </si>
  <si>
    <t>San Luis Obispo County Public Library - Cambria Library</t>
  </si>
  <si>
    <t>1043 Main St.</t>
  </si>
  <si>
    <t>Cambria</t>
  </si>
  <si>
    <t>https://catalog.slolibrary.org/cambria-library</t>
  </si>
  <si>
    <t>Laura Vazquez</t>
  </si>
  <si>
    <t>cambria@slolibrary.org</t>
  </si>
  <si>
    <t>Sunday Closed; Monday Closed; Tuesday 10:00 AM - 6:00 PM; Wednesday 10:00 AM - 6:00 PM;
Thursday 9:00 AM - 5:00 PM; Friday 1:00 PM - 5:00 PM; Saturday 9:00 AM - 1:00 PM</t>
  </si>
  <si>
    <t>San Luis Obispo County Public Library - Cayucos Library</t>
  </si>
  <si>
    <t>310 B St.</t>
  </si>
  <si>
    <t>Cayucos</t>
  </si>
  <si>
    <t>https://catalog.slolibrary.org/cayucos-library</t>
  </si>
  <si>
    <t>Melanie Tonascia</t>
  </si>
  <si>
    <t>cayucos@slolibrary.org</t>
  </si>
  <si>
    <t>Sunday Closed; Monday Closed; Tuesday
9:00 AM - 5:00 PM Closed for lunch 12-1; Wednesday 9:00 AM - 5:00 PM Closed for lunch 12-1; Thursday Closed; Friday Closed; Saturday
9:00 AM - 5:00 PM;</t>
  </si>
  <si>
    <t>San Luis Obispo County Public Library - Creston Library</t>
  </si>
  <si>
    <t>6290 Adams St.</t>
  </si>
  <si>
    <t>Creston</t>
  </si>
  <si>
    <t>https://catalog.slolibrary.org/creston-library</t>
  </si>
  <si>
    <t>Kathleen Saffell</t>
  </si>
  <si>
    <t>creston@slolibrary.org</t>
  </si>
  <si>
    <t>Sunday Closed; Monday Closed; Tuesday 1:00 PM - 6:00 PM; Wednesday Noon - 5:00 PM; Thursday Noon - 5:00 PM;  Friday
Closed; Saturday Closed;</t>
  </si>
  <si>
    <t>San Luis Obispo County Public Library - Los Osos Library</t>
  </si>
  <si>
    <t>2075 Palisades Ave.</t>
  </si>
  <si>
    <t>Los Osos</t>
  </si>
  <si>
    <t>https://catalog.slolibrary.org/los-osos-library</t>
  </si>
  <si>
    <t>Bonnie Richan</t>
  </si>
  <si>
    <t>lososos@slolibrary.org</t>
  </si>
  <si>
    <t>Sunday Closed; Monday Closed; Tuesday 10:00 AM - 6:00 PM; Wednesday 10:00 AM - 6:00 PM; Thursday 9:00 AM - 5:00 PM; Friday 1:00 PM - 5:00 PM; Saturday 1:00 PM - 5:00 PM;</t>
  </si>
  <si>
    <t>San Luis Obispo County Public Library - Morro Bay Library</t>
  </si>
  <si>
    <t>625 Harbor St.</t>
  </si>
  <si>
    <t>Morro Bay</t>
  </si>
  <si>
    <t>https://catalog.slolibrary.org/morro-bay-library</t>
  </si>
  <si>
    <t>Kristin Nibbe</t>
  </si>
  <si>
    <t>morrobay@slolibrary.org</t>
  </si>
  <si>
    <t>Sunday Closed Monday Closed Tuesday 10:00 AM - 6:00 PM Wednesday 10:00 AM - 6:00 PM Thursday 9:00 AM - 5:00 PM Friday 1:00 PM - 5:00 PM Saturday 9:00 AM - 1:00 PM</t>
  </si>
  <si>
    <t>San Luis Obispo County Public Library - Nipomo Library</t>
  </si>
  <si>
    <t>918 West Tefft St.</t>
  </si>
  <si>
    <t>https://catalog.slolibrary.org/nipomo-library</t>
  </si>
  <si>
    <t>nipomo@slolibrary.org</t>
  </si>
  <si>
    <t>San Luis Obispo County Public Library - Oceano Library</t>
  </si>
  <si>
    <t>1511 19th St.</t>
  </si>
  <si>
    <t>https://catalog.slolibrary.org/oceano-library</t>
  </si>
  <si>
    <t>Nancy Sierra</t>
  </si>
  <si>
    <t>oceano@slolibrary.org</t>
  </si>
  <si>
    <t>Sunday Closed;Monday Closed; Tuesday 9:00 AM - 5:00 PM Closed for Lunch 1-2; Wednesday
9:00 AM - 5:00 PM Closed for Lunch 1-2; Thursday 9:00 AM - 5:00 PM Closed for Lunch 1-2; Friday Closed; Saturday Closed;</t>
  </si>
  <si>
    <t>San Luis Obispo County Public Library - San Miguel Library</t>
  </si>
  <si>
    <t>254 13th St.</t>
  </si>
  <si>
    <t>https://catalog.slolibrary.org/san-miguel-library</t>
  </si>
  <si>
    <t>Maricela Garcia Serrano</t>
  </si>
  <si>
    <t>sanmiguel@slolibrary.org</t>
  </si>
  <si>
    <t>Sunday Closed; Monday Closed; Tuesday Closed; Wednesday 1:00 PM - 6:00 PM; Thursday 9:00 AM - 5:00 PM; Friday Closed; Saturday 9:00 AM - 5:00 PM Closed for lunch 12:30-1;</t>
  </si>
  <si>
    <t>San Luis Obispo County Public Library - Santa Margarita Library</t>
  </si>
  <si>
    <t>9630 Murphy Ave.</t>
  </si>
  <si>
    <t>Santa Margarita</t>
  </si>
  <si>
    <t>https://catalog.slolibrary.org/santa-margarita-library</t>
  </si>
  <si>
    <t>Tracey Montelongo</t>
  </si>
  <si>
    <t>shandon@slolibrary.org</t>
  </si>
  <si>
    <t>Sunday Closed; Monday Closed; Tuesday
10:00 AM - 6:00 PM Closed for lunch 12:30-1; Wednesday 10:00 AM - 6:00 PM Closed for lunch 12:30-1; Thursday Closed; Friday Closed; Saturday 9:00 AM - 5:00 PM Closed for lunch 12:30-1;</t>
  </si>
  <si>
    <t>San Luis Obispo County Public Library - Shandon Library</t>
  </si>
  <si>
    <t>195 N 2nd St.</t>
  </si>
  <si>
    <t>Shandon</t>
  </si>
  <si>
    <t>https://catalog.slolibrary.org/shandon-library</t>
  </si>
  <si>
    <t>Joey Ley</t>
  </si>
  <si>
    <t>Sunday Closed; Monday Closed; Tuesday 10:00 AM - 6:00 PM Closed for lunch 12:30-1; Wednesday 10:00 AM - 6:00 PM Closed for lunch 12:30-1; Thursday Closed; Friday Closed; Saturday 9:00 AM - 5:00 PM Closed for lunch 12:30-1;</t>
  </si>
  <si>
    <t>San Luis Obispo County Public Library - Shell Beach Library</t>
  </si>
  <si>
    <t>230 Leeward Ave</t>
  </si>
  <si>
    <t>Shell Beach</t>
  </si>
  <si>
    <t>https://catalog.slolibrary.org/shell-beach-library</t>
  </si>
  <si>
    <t>Joshua Tyler</t>
  </si>
  <si>
    <t>shellbeach@slolibrary.org</t>
  </si>
  <si>
    <t>Sunday Closed; Monday Closed; Tuesday
10:00 AM - 6:00 PM Closed for lunch 1-2; Wednesday 10:00 AM - 6:00 PM Closed for lunch 1-2; Thursday Closed; Friday Closed; Saturday 9:00 AM - 5:00 PM Closed for lunch 1-2;</t>
  </si>
  <si>
    <t>San Mateo County Libraries - Admin Building</t>
  </si>
  <si>
    <t>125 Lessingia Ct.</t>
  </si>
  <si>
    <t>833-937-7625</t>
  </si>
  <si>
    <t>https://smcl.org</t>
  </si>
  <si>
    <t>Silvia Urena</t>
  </si>
  <si>
    <t>IT Manager</t>
  </si>
  <si>
    <t>urena@smcl.org</t>
  </si>
  <si>
    <t>Monday–Thursday 10:00 AM-8:00 PM; Friday–Sunday 10:00 AM-5:00 PM</t>
  </si>
  <si>
    <t>San Mateo County Libraries - Atherton Library</t>
  </si>
  <si>
    <t>2 Dinkelspiel Station Lane</t>
  </si>
  <si>
    <t>Atherton</t>
  </si>
  <si>
    <t>San Mateo County Libraries - Belmont Library</t>
  </si>
  <si>
    <t>1110 Alameda de las Pulgas</t>
  </si>
  <si>
    <t>Belmont</t>
  </si>
  <si>
    <t>833-937-7626</t>
  </si>
  <si>
    <t>San Mateo County Libraries - Brisbane Library</t>
  </si>
  <si>
    <t>163 Visitacion Avenue</t>
  </si>
  <si>
    <t>Brisbane</t>
  </si>
  <si>
    <t>833-937-7627</t>
  </si>
  <si>
    <t>San Mateo County Libraries - East Palo Alto Library</t>
  </si>
  <si>
    <t>2415 University Avenue</t>
  </si>
  <si>
    <t xml:space="preserve">East Palo Alto </t>
  </si>
  <si>
    <t>833-937-7628</t>
  </si>
  <si>
    <t>San Mateo County Libraries - Foster City Library</t>
  </si>
  <si>
    <t>1000 East Hillsdale Boulevard</t>
  </si>
  <si>
    <t>Foster City</t>
  </si>
  <si>
    <t>833-937-7629</t>
  </si>
  <si>
    <t>San Mateo County Libraries - Half Moon Bay Library</t>
  </si>
  <si>
    <t>620 Correas Street</t>
  </si>
  <si>
    <t>Half Moon Bay</t>
  </si>
  <si>
    <t>833-937-7630</t>
  </si>
  <si>
    <t>San Mateo County Libraries - Millbrae Library</t>
  </si>
  <si>
    <t>1 Library Avenue</t>
  </si>
  <si>
    <t>833-937-7631</t>
  </si>
  <si>
    <t>San Mateo County Libraries - North Fair Oaks Library</t>
  </si>
  <si>
    <t>2510 Middlefiled Road</t>
  </si>
  <si>
    <t>833-937-7632</t>
  </si>
  <si>
    <t>San Mateo County Libraries - Pacifica-Sanchez Library</t>
  </si>
  <si>
    <t>1111 Terra Nova Boulevard</t>
  </si>
  <si>
    <t>Pacifica</t>
  </si>
  <si>
    <t>833-937-7633</t>
  </si>
  <si>
    <t>Tuesday 12:00 PM-5:00 PM; Wednesday 12:00 PM-5:00 PM; Saturday 11:00 AM-5:00 PM; (Pacifica Sanchez **Outpost** is 24/7) :contentReference[oaicite:4]{index=4}</t>
  </si>
  <si>
    <t>San Mateo County Libraries - Pacifica-Sharp Park Library</t>
  </si>
  <si>
    <t>104 Hilton Way</t>
  </si>
  <si>
    <t>833-937-7634</t>
  </si>
  <si>
    <t>San Mateo County Libraries - Portola Valley Library</t>
  </si>
  <si>
    <t>765 Portola Road</t>
  </si>
  <si>
    <t>833-937-7635</t>
  </si>
  <si>
    <t>San Mateo County Libraries - San Carlos Library</t>
  </si>
  <si>
    <t>610 Elm Street</t>
  </si>
  <si>
    <t>San Carlos</t>
  </si>
  <si>
    <t>833-937-7636</t>
  </si>
  <si>
    <t>San Mateo County Libraries - Woodside Library</t>
  </si>
  <si>
    <t>3140 Woodside Road</t>
  </si>
  <si>
    <t>Woodside</t>
  </si>
  <si>
    <t>833-937-7637</t>
  </si>
  <si>
    <t>Santa Clara County Library District</t>
  </si>
  <si>
    <t>1370 Dell Ave</t>
  </si>
  <si>
    <t>(408) 293-2326</t>
  </si>
  <si>
    <t>https://sccld.org</t>
  </si>
  <si>
    <t>Marlene Iwamoto-Rocchild</t>
  </si>
  <si>
    <t>Deputy County Librarian</t>
  </si>
  <si>
    <t>virtual_lib@LIB.SCCGOV.ORG</t>
  </si>
  <si>
    <t>95008</t>
  </si>
  <si>
    <t>'+14082932326</t>
  </si>
  <si>
    <t>marlene.iwamoto-rocchild@lib.sccgov.org</t>
  </si>
  <si>
    <t>https://www.sccld.org/locations</t>
  </si>
  <si>
    <t>7223</t>
  </si>
  <si>
    <t>12/19/2025 9:51</t>
  </si>
  <si>
    <t>Santa Clara County Library District - Cupertino Library</t>
  </si>
  <si>
    <t>10800 Torre Ave</t>
  </si>
  <si>
    <t>(408) 446-1677</t>
  </si>
  <si>
    <t>https://sccld.org/locations/cupertino/</t>
  </si>
  <si>
    <t>M-F 10a-9p, SA-Sa 10a-630p</t>
  </si>
  <si>
    <t>Santa Clara County Library District - Gilroy Library</t>
  </si>
  <si>
    <t>350 W Sixth St</t>
  </si>
  <si>
    <t>(408) 842-8207</t>
  </si>
  <si>
    <t>https://sccld.org/locations/gilroy/</t>
  </si>
  <si>
    <t>M-W 1p-9p, Th-Ss 10a-6p, Su 1p-5p</t>
  </si>
  <si>
    <t>Santa Clara County Library District - Los Altos Library</t>
  </si>
  <si>
    <t>13 S San Antonio Road</t>
  </si>
  <si>
    <t>(650) 948-7683</t>
  </si>
  <si>
    <t>https://sccld.org/locations/losaltos/</t>
  </si>
  <si>
    <t>M-Th 10a-9p, F-Su 10a-7p</t>
  </si>
  <si>
    <t>Santa Clara County Library District - Milpitas Library</t>
  </si>
  <si>
    <t>160 North Main Street</t>
  </si>
  <si>
    <t>(408) 262-1171</t>
  </si>
  <si>
    <t>https://sccld.org/locations/milpitas/</t>
  </si>
  <si>
    <t>Santa Clara County Library District - Morgan Hill Library</t>
  </si>
  <si>
    <t>660 West Main Ave</t>
  </si>
  <si>
    <t>(408) 779-3196</t>
  </si>
  <si>
    <t>https://sccld.org/locations/morganhill/</t>
  </si>
  <si>
    <t>M-W 12n-9p, T-Sa 10a-6p, Su 1p-5p</t>
  </si>
  <si>
    <t>Santa Clara County Library District - Saratoga Library</t>
  </si>
  <si>
    <t>13650 Saratoga Avenue</t>
  </si>
  <si>
    <t>(408) 867-6126</t>
  </si>
  <si>
    <t>https://sccld.org/locations/saratoga/</t>
  </si>
  <si>
    <t>M-T 10a-9p, W-Sa 10a-6p, Su 10a-6p</t>
  </si>
  <si>
    <t>Santa Cruz Public Libraries</t>
  </si>
  <si>
    <t>117 Union St</t>
  </si>
  <si>
    <t>95060</t>
  </si>
  <si>
    <t>'+18314277700</t>
  </si>
  <si>
    <t>https://santacruzpl.org</t>
  </si>
  <si>
    <t>Christopher Platt</t>
  </si>
  <si>
    <t>Director of Libraries</t>
  </si>
  <si>
    <t>plattc@santacruzpl.org</t>
  </si>
  <si>
    <t>7114</t>
  </si>
  <si>
    <t>11/21/2025 14:49</t>
  </si>
  <si>
    <t>Santa Cruz Public Libraries - Aptos Branch library</t>
  </si>
  <si>
    <t>7695 Soquel Drive</t>
  </si>
  <si>
    <t>Aptos</t>
  </si>
  <si>
    <t>M-Th 10-6, Fri-Sat 10-5</t>
  </si>
  <si>
    <t>Santa Cruz Public Libraries - Capitola Branch Library</t>
  </si>
  <si>
    <t>2005 Wharf Road</t>
  </si>
  <si>
    <t>Capitola</t>
  </si>
  <si>
    <t>M-Th 10-7, Fri-Sat 10-5</t>
  </si>
  <si>
    <t>Santa Cruz Public Libraries - Downtown Santa Cruz Public Library</t>
  </si>
  <si>
    <t>224 Church St</t>
  </si>
  <si>
    <t>M-Th 10-6, Fri-Sat 10-5, Sun 1-5</t>
  </si>
  <si>
    <t>Santa Cruz Public Libraries - Felton Branch Library</t>
  </si>
  <si>
    <t>6121 Gushee St</t>
  </si>
  <si>
    <t>Felton</t>
  </si>
  <si>
    <t>M-th 10-7, Fri - Sat 10-6</t>
  </si>
  <si>
    <t>Santa Cruz Public Libraries - Main</t>
  </si>
  <si>
    <t>Santa Cruz Public Libraries - Scotts Valley Branch Library</t>
  </si>
  <si>
    <t>251 Kings Village Road</t>
  </si>
  <si>
    <t>Self Help for the Elderly - Lady Shaw Senior Center</t>
  </si>
  <si>
    <t>1483 Mason Street</t>
  </si>
  <si>
    <t>415-677-7581</t>
  </si>
  <si>
    <t>W 11:00 AM -1:30 PM</t>
  </si>
  <si>
    <t>Self Help for the Elderly- Jackie Chan Senior Center</t>
  </si>
  <si>
    <t>5757 Geary Boulevard</t>
  </si>
  <si>
    <t>415-677-7571</t>
  </si>
  <si>
    <t>M-F 9:30 AM - 10:30 AM, 1:00 AM - 3:00 PM</t>
  </si>
  <si>
    <t>Self Help for the Elderly- John King Senior Center (JKSC)</t>
  </si>
  <si>
    <t>500 Raymond Avenue</t>
  </si>
  <si>
    <t>415-239-9919</t>
  </si>
  <si>
    <t>M-F 9:00 AM - 3:00 PM</t>
  </si>
  <si>
    <t>Self-Help for the Elderly</t>
  </si>
  <si>
    <t>731 Sansome Street, Suite 100</t>
  </si>
  <si>
    <t>94111-1725</t>
  </si>
  <si>
    <t>+14156777529</t>
  </si>
  <si>
    <t>https://www.selfhelpelderly.org/</t>
  </si>
  <si>
    <t>Jin Tran</t>
  </si>
  <si>
    <t>SF Connected/ Digital Literacy Program</t>
  </si>
  <si>
    <t>jint@selfhelpelderly.org</t>
  </si>
  <si>
    <t>community-based organization</t>
  </si>
  <si>
    <t>601 Jackson St</t>
  </si>
  <si>
    <t>Monday to Friday, 9:00 AM TO 4:00 PM</t>
  </si>
  <si>
    <t>7211</t>
  </si>
  <si>
    <t>12/17/2025 20:49</t>
  </si>
  <si>
    <t>'+14156777600</t>
  </si>
  <si>
    <t>Winnie Yu</t>
  </si>
  <si>
    <t>Chief Programs Officer</t>
  </si>
  <si>
    <t>winniey@selfhelpelderly.org</t>
  </si>
  <si>
    <t>https://www.selfhelpelderly.org/our-services/digitallearning</t>
  </si>
  <si>
    <t>Senior Planet from AARP</t>
  </si>
  <si>
    <t>236 West 30th Street, Floor 8</t>
  </si>
  <si>
    <t>10001</t>
  </si>
  <si>
    <t>'+18887133495</t>
  </si>
  <si>
    <t>https://www.seniorplanet.org</t>
  </si>
  <si>
    <t>Ryan Kawamoto</t>
  </si>
  <si>
    <t>Regional Program Manager</t>
  </si>
  <si>
    <t>rkawamoto@oats.org</t>
  </si>
  <si>
    <t>888-713-3495</t>
  </si>
  <si>
    <t>https://oats.org/licensing/</t>
  </si>
  <si>
    <t>7141</t>
  </si>
  <si>
    <t>12/3/2025 10:52</t>
  </si>
  <si>
    <t>Senior Tech Connect</t>
  </si>
  <si>
    <t>5010 Codorniz Way Unit 9</t>
  </si>
  <si>
    <t>92057</t>
  </si>
  <si>
    <t>'+15164920170</t>
  </si>
  <si>
    <t>https://www.srtechconnect.com</t>
  </si>
  <si>
    <t>Cole Samaroo</t>
  </si>
  <si>
    <t>CEO / Co-Founder</t>
  </si>
  <si>
    <t>coles@srtechconnect.com</t>
  </si>
  <si>
    <t>3302 Village Commercial Dr</t>
  </si>
  <si>
    <t>92056</t>
  </si>
  <si>
    <t>516-492-0170</t>
  </si>
  <si>
    <t>7192</t>
  </si>
  <si>
    <t>12/16/2025 14:45</t>
  </si>
  <si>
    <t>https://www.eventbrite.com/o/senior-tech-connect-114531631381</t>
  </si>
  <si>
    <t>SeniorTechPal</t>
  </si>
  <si>
    <t>El Dorado Hills</t>
  </si>
  <si>
    <t>95762</t>
  </si>
  <si>
    <t>'+19165420100</t>
  </si>
  <si>
    <t>https://www.seniortechpal.org</t>
  </si>
  <si>
    <t>Ashu Singla</t>
  </si>
  <si>
    <t>ashusingla@seniortechpal.org</t>
  </si>
  <si>
    <t>Placerville</t>
  </si>
  <si>
    <t>Rancho Cordova</t>
  </si>
  <si>
    <t>7242</t>
  </si>
  <si>
    <t>12/29/2025 9:09</t>
  </si>
  <si>
    <t>Service Center for Independent Life (SCIL)</t>
  </si>
  <si>
    <t>107 Spring St</t>
  </si>
  <si>
    <t>91711</t>
  </si>
  <si>
    <t>'+19096216722</t>
  </si>
  <si>
    <t>https://www.scil-ilc.org</t>
  </si>
  <si>
    <t>Larry Grable</t>
  </si>
  <si>
    <t>larry@scil-ilc.org</t>
  </si>
  <si>
    <t>SCIL</t>
  </si>
  <si>
    <t>909-621-6722</t>
  </si>
  <si>
    <t>8-4:30</t>
  </si>
  <si>
    <t>7222</t>
  </si>
  <si>
    <t>12/19/2025 9:45</t>
  </si>
  <si>
    <t>SJ Access Tech Hub - Catholic Charities of Santa Clara County</t>
  </si>
  <si>
    <t>4 Wabash Avenue, Room 11</t>
  </si>
  <si>
    <t>669-677-0326</t>
  </si>
  <si>
    <t>https://www.sjpl.org/tech-hubs/</t>
  </si>
  <si>
    <t>digitalinclusion@ccscc.org</t>
  </si>
  <si>
    <t>(669) 677-0326</t>
  </si>
  <si>
    <t>Wed 9:30am-12:30pm &amp; 1:00-5:00pm ; Thu 9:30am-12:30pm &amp; 1:00–4:30pm; Fri 9:30am-12:30pm &amp; 1:00–4:30pm</t>
  </si>
  <si>
    <t>SJ Access Tech Hub - International Children Assistance Network (ICAN)</t>
  </si>
  <si>
    <t>2410 Senter Rd., 3rd Floor</t>
  </si>
  <si>
    <t>408-831-8061</t>
  </si>
  <si>
    <t>Khoa Nguyen</t>
  </si>
  <si>
    <t>khoa.nguyen@ican2.org</t>
  </si>
  <si>
    <t>(408) 831-8061</t>
  </si>
  <si>
    <t>Mon 10:00am-4:00pm; Wed 10:00am–5:00pm; Fri 10:00am–5:00pm</t>
  </si>
  <si>
    <t>SJ Access Tech Hub - International Rescue Committee (IRC)</t>
  </si>
  <si>
    <t>1210 South Bascom Ave, Suite 227</t>
  </si>
  <si>
    <t>408-277-0255</t>
  </si>
  <si>
    <t>Kayla Nicholls</t>
  </si>
  <si>
    <t>SanJose@Rescue.org</t>
  </si>
  <si>
    <t>(408) 277-0255</t>
  </si>
  <si>
    <t xml:space="preserve">Mon 3:00–5:00pm; Tue–Thu 9:00am–noon &amp; 2:00pm-5:00pm </t>
  </si>
  <si>
    <t>Burmese, Dari, Pashto, Ukrainian, Amharic, Tigrinya, Swahili, Turkish, Haitian Creole</t>
  </si>
  <si>
    <t xml:space="preserve">SJ Access Tech Hub - Sacred Heart Community Service </t>
  </si>
  <si>
    <t>1381 South First Street</t>
  </si>
  <si>
    <t>408-278-2160</t>
  </si>
  <si>
    <t>Myisha Taylor</t>
  </si>
  <si>
    <t>EJN Organizing Manager</t>
  </si>
  <si>
    <t>di@sacredheartcs.org</t>
  </si>
  <si>
    <t>(408) 278-2160</t>
  </si>
  <si>
    <t>Mon 9:00am–2:00pm; Tue 1:00–5:00pm; Wed 9:00am–2:00pm; Thu 1:00–4:00pm; Fri 9:00am–12:00pm</t>
  </si>
  <si>
    <t>SJ Access Tech Hub - Sourcewise</t>
  </si>
  <si>
    <t>901 E. Santa Clara St.</t>
  </si>
  <si>
    <t>669-699-2245</t>
  </si>
  <si>
    <t>Kristine Schaan</t>
  </si>
  <si>
    <t>Director of Integrated Health Services</t>
  </si>
  <si>
    <t>tech@mysourcewise.com</t>
  </si>
  <si>
    <t>(669) 699-2245</t>
  </si>
  <si>
    <t>Tue–Thu 8:00am–2:30pm</t>
  </si>
  <si>
    <t>SJ Access Tech Hub - Vietnamese Voluntary Foundation (VIVO)</t>
  </si>
  <si>
    <t>2072 Lucretia Ave</t>
  </si>
  <si>
    <t>408-532-7755</t>
  </si>
  <si>
    <t>Bao Trieu</t>
  </si>
  <si>
    <t>info@vivousa.org</t>
  </si>
  <si>
    <t>(408) 532-7755</t>
  </si>
  <si>
    <t>Mon &amp; Wed 1:00–5:00pm; Tue &amp; Thu 9:00am–5:00pm; Sat 9:00–11:00am</t>
  </si>
  <si>
    <t>Solano County Library - Dixon Library</t>
  </si>
  <si>
    <t>230 N. 1st St.</t>
  </si>
  <si>
    <t xml:space="preserve">Dixon </t>
  </si>
  <si>
    <t>866-572-7587</t>
  </si>
  <si>
    <t>https://solanolibrary.com/</t>
  </si>
  <si>
    <t>Megan Wong</t>
  </si>
  <si>
    <t>Acting Director</t>
  </si>
  <si>
    <t>Mkwong@solanocounty.gov</t>
  </si>
  <si>
    <t>Dixon</t>
  </si>
  <si>
    <t>1-866-572-7587</t>
  </si>
  <si>
    <t>Mon&amp; Wed 9 AM-6PM, Tues &amp; Thurs 9AM-8PM, Fri &amp; Sat 9AM-5PM</t>
  </si>
  <si>
    <t>Solano County Library - Fairfield Civic Center Library</t>
  </si>
  <si>
    <t>1150 Kentucky Street</t>
  </si>
  <si>
    <t>Mon-Thurs 9AM-8PM, Fri&amp;Sat 9AM-5PM, Sun 12PM-5PM</t>
  </si>
  <si>
    <t>Solano County Library - Fairfield Cordelia Library</t>
  </si>
  <si>
    <t>5050 Business Center Drive</t>
  </si>
  <si>
    <t>Solano County Library - Law Library</t>
  </si>
  <si>
    <t>Hall of Justice, 600 Union Avenue</t>
  </si>
  <si>
    <t xml:space="preserve">Fairfield </t>
  </si>
  <si>
    <t>Mon-Fri 8:00am - 4:30pm</t>
  </si>
  <si>
    <t>Solano County Library - Rio Vista Library</t>
  </si>
  <si>
    <t>445 South Second Street</t>
  </si>
  <si>
    <t>Solano County Library - Suisun City Library</t>
  </si>
  <si>
    <t>601 Pintail Drive</t>
  </si>
  <si>
    <t>Solano County Library - Vacaville Cultural Center Library</t>
  </si>
  <si>
    <t>1020 Ulatis Drive</t>
  </si>
  <si>
    <t>Vacaville</t>
  </si>
  <si>
    <t>Solano County Library - Vacaville Town Square Library</t>
  </si>
  <si>
    <t>1 Town Square Place</t>
  </si>
  <si>
    <t>Solano County Library - Vallejo John F. Kennedy Library</t>
  </si>
  <si>
    <t>505 Santa Clara Street</t>
  </si>
  <si>
    <t>Solano County Library - Vallejo Springstowne Library</t>
  </si>
  <si>
    <t>1003 Oakwood Avenue</t>
  </si>
  <si>
    <t>Sonoma County Library</t>
  </si>
  <si>
    <t>6135 State Farm Drive</t>
  </si>
  <si>
    <t>Rohnert Park</t>
  </si>
  <si>
    <t>707-545-0831</t>
  </si>
  <si>
    <t>https://sonomalibrary.org/</t>
  </si>
  <si>
    <t>Mike Dawe</t>
  </si>
  <si>
    <t>mdawe@sonomalibrary.org</t>
  </si>
  <si>
    <t>unhoused</t>
  </si>
  <si>
    <t>7135</t>
  </si>
  <si>
    <t>11/26/2025 8:31</t>
  </si>
  <si>
    <t>Sonoma County Library -  Administration</t>
  </si>
  <si>
    <t>https:/sonomalibrary.org</t>
  </si>
  <si>
    <t>Sonoma County Library -  Rincon Valley Regional Library</t>
  </si>
  <si>
    <t>6959 Montecito Blvd.</t>
  </si>
  <si>
    <t xml:space="preserve">Santa Rosa </t>
  </si>
  <si>
    <t>707-537-0162</t>
  </si>
  <si>
    <t>Mon 10:00am-6:00pm, Tue-Wed 10:00am-8:00pm, Thu-Sat 10:00pm-6:00pm, Sun 1:00pm-5:00pm</t>
  </si>
  <si>
    <t xml:space="preserve">Sonoma County Library - Central Santa Rosa Library  </t>
  </si>
  <si>
    <t>211 E Street</t>
  </si>
  <si>
    <t>707-894-5271</t>
  </si>
  <si>
    <t>Mon 10:00am-6:00pm, Tue-Wed 10:00am-8:00pm, Thu-Sat 10:00am-6:00pm, Sun 1:00pm-5:00pm</t>
  </si>
  <si>
    <t>Sonoma County Library - Cloverdale Regional Library</t>
  </si>
  <si>
    <t xml:space="preserve">401 N Cloverdale Blvd. </t>
  </si>
  <si>
    <t>Sonoma County Library - Forestville Community Library</t>
  </si>
  <si>
    <t>7050 Covey Road</t>
  </si>
  <si>
    <t>Forestville</t>
  </si>
  <si>
    <t>707-887-7654</t>
  </si>
  <si>
    <t>Mon-Fri 3:00pm-7:00pm, Sat 10:00am-2:00pm, Sun Closed</t>
  </si>
  <si>
    <t>Sonoma County Library - Guerneville Regional Library</t>
  </si>
  <si>
    <t>14107 Armstrong Woods Rd.</t>
  </si>
  <si>
    <t>Guerneville</t>
  </si>
  <si>
    <t>707-869-9004</t>
  </si>
  <si>
    <t>Sonoma County Library - Healdsburg Regional Library</t>
  </si>
  <si>
    <t>139 Piper Street</t>
  </si>
  <si>
    <t>Healdsburg</t>
  </si>
  <si>
    <t>707-433-3772</t>
  </si>
  <si>
    <t>Sonoma County Library - History and Geneology Library</t>
  </si>
  <si>
    <t xml:space="preserve">725 3rd St. </t>
  </si>
  <si>
    <t>707-308-3212</t>
  </si>
  <si>
    <t>Tue-Sat 11:00am-5:00pm, Mon &amp; Sun Closed</t>
  </si>
  <si>
    <t>Sonoma County Library - Northwest Regional Library</t>
  </si>
  <si>
    <t>150 Coddingtown Center</t>
  </si>
  <si>
    <t>707-546-2265</t>
  </si>
  <si>
    <t>Sonoma County Library - Occidental Community Library</t>
  </si>
  <si>
    <t>73 Main Street</t>
  </si>
  <si>
    <t xml:space="preserve">Occidental </t>
  </si>
  <si>
    <t>707-874-3080</t>
  </si>
  <si>
    <t>Mon 10:00am-2:00pm, Tue 1:00pm-5:00pm, Wed 10:00am-2:00pm, Thu 1:00pm-5:00pm, Fri-Sat 10:00am-2:00pm, Sun Closed</t>
  </si>
  <si>
    <t>Sonoma County Library - Petaluma Regional Library</t>
  </si>
  <si>
    <t>100 Fairgrounds Dr.</t>
  </si>
  <si>
    <t>Petaluma</t>
  </si>
  <si>
    <t>707-763-9801</t>
  </si>
  <si>
    <t>Sonoma County Library - Rohnert Park - Cotati Regional Library</t>
  </si>
  <si>
    <t>6250 Lynne Condé Way</t>
  </si>
  <si>
    <t>707-581-9121</t>
  </si>
  <si>
    <t>Cotati</t>
  </si>
  <si>
    <t>Sonoma County Library - Roseland Regional Library</t>
  </si>
  <si>
    <t xml:space="preserve">470 Sebastopol Rd. </t>
  </si>
  <si>
    <t>707-755-2029</t>
  </si>
  <si>
    <t>Sonoma County Library - Sonoma Valley Regional Library</t>
  </si>
  <si>
    <t xml:space="preserve">755 West Napa St. </t>
  </si>
  <si>
    <t>707-966-5217</t>
  </si>
  <si>
    <t>Sonoma County Library - Windsor Regional Library</t>
  </si>
  <si>
    <t>9291 Old Redwood Highway</t>
  </si>
  <si>
    <t>Windsor</t>
  </si>
  <si>
    <t>707-838-1020</t>
  </si>
  <si>
    <t>South San Francisco Public Library</t>
  </si>
  <si>
    <t>901 Civic Campus Way</t>
  </si>
  <si>
    <t>South San Francisco</t>
  </si>
  <si>
    <t>94080</t>
  </si>
  <si>
    <t>650-829-3860</t>
  </si>
  <si>
    <t>https://www.ssfca.gov/library</t>
  </si>
  <si>
    <t>Mabel Lee</t>
  </si>
  <si>
    <t>Management Analyst II</t>
  </si>
  <si>
    <t>leemab@plsinfo.org</t>
  </si>
  <si>
    <t>https://www.ssfca.gov/Departments/Library/Online-Library</t>
  </si>
  <si>
    <t>7116</t>
  </si>
  <si>
    <t>11/21/2025 16:15</t>
  </si>
  <si>
    <t>South San Francisco Public Library - Gene Mullin Community Learning Center</t>
  </si>
  <si>
    <t>Gene Mullin Community Learning Center</t>
  </si>
  <si>
    <t>520 Tamarack Lane</t>
  </si>
  <si>
    <t>650-877-8540</t>
  </si>
  <si>
    <t>Monday and Friday - by appointment only Tuesday through Thursday - 3:00 p.m. - 7:00 p.m. Saturday - by appointment only Sunday - Closed Other Hours - by appointment</t>
  </si>
  <si>
    <t>https://www.ssfca.gov/Departments/Library/Services/Literacy-Services/Community-Learning-Center</t>
  </si>
  <si>
    <t>South San Francisco Public Library - Grand Avenue Library</t>
  </si>
  <si>
    <t>Grand Avenue Library</t>
  </si>
  <si>
    <t>306 Walnut Avenue</t>
  </si>
  <si>
    <t>650-877-8530</t>
  </si>
  <si>
    <t>Mondays, Tuesdays, Thursdays, Fridays - 10:00 a.m. - 6:00 p.m. Wednesdays - 12:00 p.m. - 8:00 p.m. Saturdays - 10:00 a.m. - 5:00 p.m. Sundays - Closed</t>
  </si>
  <si>
    <t>South San Francisco Public Library - Main</t>
  </si>
  <si>
    <t>South San Francsico</t>
  </si>
  <si>
    <t>Mondays and Tuesdays - 10:00 a.m. - 8:00 p.m. Wednesdays - 10:00 a.m. - 6:00 p.m. Thursdays - 12:00 p.m. - 8:00 p.m. Fridays - 10:00 a.m. - 6:00 p.m. Saturdays - 10:00 a.m. - 5:00 p.m. Sundays - 2:00 p.m. - 5:00 p.m.</t>
  </si>
  <si>
    <t>South San Francisco Public Library -Project Read</t>
  </si>
  <si>
    <t>Project Read</t>
  </si>
  <si>
    <t>901 Civic Campus Way, 3rd Floor</t>
  </si>
  <si>
    <t>'+16508293871</t>
  </si>
  <si>
    <t>Monday - Friday 9:00 a.m. - 5:00 p.m. Saturday - Sunday Closed</t>
  </si>
  <si>
    <t>https://www.ssfca.gov/Departments/Library/Services/Literacy-Services/Project-Read</t>
  </si>
  <si>
    <t>Southern Border Consortium</t>
  </si>
  <si>
    <t>2415 Imperial Business Park Drive</t>
  </si>
  <si>
    <t>760-353-8332</t>
  </si>
  <si>
    <t>https://www.ivedc.com</t>
  </si>
  <si>
    <t>Alma Silva</t>
  </si>
  <si>
    <t>VP of Operations</t>
  </si>
  <si>
    <t>alma@ivbrc.org</t>
  </si>
  <si>
    <t>Imperial Valley Business Resource Center</t>
  </si>
  <si>
    <t>2415 Imperial Business Park Dr.</t>
  </si>
  <si>
    <t>Suite A</t>
  </si>
  <si>
    <t>'+17603538332</t>
  </si>
  <si>
    <t>8am - 5pm</t>
  </si>
  <si>
    <t>https://www.ivbrc.org</t>
  </si>
  <si>
    <t>Southern California Association of Governments</t>
  </si>
  <si>
    <t>900 Wilshire Blvd</t>
  </si>
  <si>
    <t>Ste. 1700</t>
  </si>
  <si>
    <t>90017</t>
  </si>
  <si>
    <t>213-630-1508</t>
  </si>
  <si>
    <t>https://scag.ca.gov/</t>
  </si>
  <si>
    <t>Roland Ok</t>
  </si>
  <si>
    <t>Planning Supervisor</t>
  </si>
  <si>
    <t>ok@scag.ca.gov</t>
  </si>
  <si>
    <t>Council or Metropolitan Planning Organization</t>
  </si>
  <si>
    <t>https://scag.ca.gov/broadband</t>
  </si>
  <si>
    <t>7199</t>
  </si>
  <si>
    <t>12/17/2025 10:37</t>
  </si>
  <si>
    <t>Southwest Community Corporation- IT Bookman Community Center</t>
  </si>
  <si>
    <t>415-586-8020</t>
  </si>
  <si>
    <t>M-F 9:00-5:00</t>
  </si>
  <si>
    <t>St Barnabas Senior Center of Los Angeles (SBSS)</t>
  </si>
  <si>
    <t>675 S Carondelet St.</t>
  </si>
  <si>
    <t>213-388-4444</t>
  </si>
  <si>
    <t>https://www.sbssla.org/</t>
  </si>
  <si>
    <t>Yamilex Razo</t>
  </si>
  <si>
    <t>Director of Education</t>
  </si>
  <si>
    <t>yrazo@sbssla.org</t>
  </si>
  <si>
    <t>SBSS Mid City</t>
  </si>
  <si>
    <t>675 S Carondelet St</t>
  </si>
  <si>
    <t>'+12133884444</t>
  </si>
  <si>
    <t>8a-4p</t>
  </si>
  <si>
    <t>https://www.sbssla.org/education</t>
  </si>
  <si>
    <t>7299</t>
  </si>
  <si>
    <t>1/9/2026 13:26</t>
  </si>
  <si>
    <t>Tech Exchange</t>
  </si>
  <si>
    <t>2201 Poplar St.</t>
  </si>
  <si>
    <t>Suite 2255</t>
  </si>
  <si>
    <t>510-866-2260</t>
  </si>
  <si>
    <t>https://www.techexchange.org</t>
  </si>
  <si>
    <t>Ulises Zatarain</t>
  </si>
  <si>
    <t>ulises@techexchange.org</t>
  </si>
  <si>
    <t>TecHub</t>
  </si>
  <si>
    <t>1716 Telegraph Rd.</t>
  </si>
  <si>
    <t>'+15108662260</t>
  </si>
  <si>
    <t>Mam - Mayan Dialect</t>
  </si>
  <si>
    <t>7228</t>
  </si>
  <si>
    <t>12/19/2025 15:23</t>
  </si>
  <si>
    <t>The Arc San Francisco</t>
  </si>
  <si>
    <t>1500 Howard Street</t>
  </si>
  <si>
    <t>415-255-7200</t>
  </si>
  <si>
    <t>https://www.thearcsf.org</t>
  </si>
  <si>
    <t>Jason McMonagle</t>
  </si>
  <si>
    <t>Grants Manager</t>
  </si>
  <si>
    <t>jmcmonagle@thearcsf.org</t>
  </si>
  <si>
    <t>'+14152557200</t>
  </si>
  <si>
    <t>9:00 AM - 7:00 PM (varies by program, with some starting at 10:00 AM)</t>
  </si>
  <si>
    <t>Persons who identify as LGBTQ+, Persons who are socially isolated, Persons at risk of institutionalization, and Persons with low income</t>
  </si>
  <si>
    <t>American Sign Language (ASL)</t>
  </si>
  <si>
    <t>Technical support services to other organizations through their SF Connected program, Collaborative staff team support and leadership structures for network coordination, Community outreach and capacity building for partner organizations, and Technology help clinic services that are "open to all San Francisco residents with disabilities.</t>
  </si>
  <si>
    <t>7197</t>
  </si>
  <si>
    <t>https://www.thearcsfhub.org</t>
  </si>
  <si>
    <t>The Central Valley Urban Institute</t>
  </si>
  <si>
    <t>4974 E. Clinton Way</t>
  </si>
  <si>
    <t>559-666-7644</t>
  </si>
  <si>
    <t>https://www.visionviewbusinesscenter.com</t>
  </si>
  <si>
    <t>Eric Payne</t>
  </si>
  <si>
    <t>eric.paynecmc@gmail.com</t>
  </si>
  <si>
    <t>7148</t>
  </si>
  <si>
    <t>12/4/2025 14:09</t>
  </si>
  <si>
    <t>The Fiber Optic Association Inc.</t>
  </si>
  <si>
    <t>1223 Wilshire Blvd. #820</t>
  </si>
  <si>
    <t>90403</t>
  </si>
  <si>
    <t>760-451-3655</t>
  </si>
  <si>
    <t>https://www.foa.org/</t>
  </si>
  <si>
    <t>Jim Hayes</t>
  </si>
  <si>
    <t>jim@foa.org</t>
  </si>
  <si>
    <t>International professional association and certifying body for fiber optics</t>
  </si>
  <si>
    <t>Worldwide</t>
  </si>
  <si>
    <t>We help organizations set up training and certification programs for fiber optic technicians</t>
  </si>
  <si>
    <t>7090</t>
  </si>
  <si>
    <t>11/19/2025 14:59</t>
  </si>
  <si>
    <t>The Hidden Genius Project</t>
  </si>
  <si>
    <t>1085 Redondo Ave</t>
  </si>
  <si>
    <t>90804</t>
  </si>
  <si>
    <t>816-315-8229</t>
  </si>
  <si>
    <t>https://www.hiddengeniusproject.org/about/</t>
  </si>
  <si>
    <t>Montanna McDaniel</t>
  </si>
  <si>
    <t>montanna@hiddengeniusproject.org</t>
  </si>
  <si>
    <t>7338</t>
  </si>
  <si>
    <t>1/12/2026 15:58</t>
  </si>
  <si>
    <t>tribalresourcecenter.net</t>
  </si>
  <si>
    <t>45120 El Ranchito Rd</t>
  </si>
  <si>
    <t>Aguanga</t>
  </si>
  <si>
    <t>92536</t>
  </si>
  <si>
    <t>651-356-6266</t>
  </si>
  <si>
    <t>https://tribalresourcecenter.net</t>
  </si>
  <si>
    <t>Matthew Rantanen</t>
  </si>
  <si>
    <t>Lead</t>
  </si>
  <si>
    <t>matt@waskawiwin.org</t>
  </si>
  <si>
    <t>National</t>
  </si>
  <si>
    <t>Native American Tribal Populations and their designated representatives</t>
  </si>
  <si>
    <t>7213</t>
  </si>
  <si>
    <t>12/18/2025 10:17</t>
  </si>
  <si>
    <t>Truconnected Inc</t>
  </si>
  <si>
    <t>21050 Kittridge Street</t>
  </si>
  <si>
    <t>Suite 420</t>
  </si>
  <si>
    <t>91303</t>
  </si>
  <si>
    <t>310-295-4302</t>
  </si>
  <si>
    <t>https://truconnected.org</t>
  </si>
  <si>
    <t>Kaye Kuye</t>
  </si>
  <si>
    <t>kaye@truconnected.org</t>
  </si>
  <si>
    <t>7287</t>
  </si>
  <si>
    <t>1/8/2026 16:03</t>
  </si>
  <si>
    <t>Tulare County Library</t>
  </si>
  <si>
    <t>200 W. Oaks Ave</t>
  </si>
  <si>
    <t>Visalia</t>
  </si>
  <si>
    <t>93291</t>
  </si>
  <si>
    <t>'+15597132720</t>
  </si>
  <si>
    <t>https://www.tularecountylibrary.org</t>
  </si>
  <si>
    <t>Faythe Arredondo</t>
  </si>
  <si>
    <t>Librarian V</t>
  </si>
  <si>
    <t>faythe.arredondo@tularecountylibrary.org</t>
  </si>
  <si>
    <t>All individuals.</t>
  </si>
  <si>
    <t>7108</t>
  </si>
  <si>
    <t>11/21/2025 10:52</t>
  </si>
  <si>
    <t>Tulare County Library - Alpaugh</t>
  </si>
  <si>
    <t>3816 Ave 54</t>
  </si>
  <si>
    <t>Alpaugh</t>
  </si>
  <si>
    <t>559-713-2700</t>
  </si>
  <si>
    <t>https://www.tularecountylibrary.org/</t>
  </si>
  <si>
    <t>Mon Closed, Tue 10:00am-7:00pm, Wed 10:00am-7:00pm, Thu 10:00am-7:00pm, Fri 10:00am-6:00pm, Sat 10:00am-4:00pm, Sun Closed</t>
  </si>
  <si>
    <t>Tulare County Library - Dinuba</t>
  </si>
  <si>
    <t>150 S I St</t>
  </si>
  <si>
    <t>Dinuba</t>
  </si>
  <si>
    <t>559-949-8355</t>
  </si>
  <si>
    <t>Mon Closed, Tue 10:00am-12:00pm &amp; 1:00pm-6:00pm, Wed 10:00am-12:00pm &amp; 1:00pm-6:00pm, Thu Closed, Fri Closed, Sat Closed, Sun Closed</t>
  </si>
  <si>
    <t>Tulare County Library - Earlimart</t>
  </si>
  <si>
    <t>780 E Washington Ave</t>
  </si>
  <si>
    <t>Earlimart</t>
  </si>
  <si>
    <t>559-595-7195</t>
  </si>
  <si>
    <t>Mon Closed, Tue 10:00am-1:00pm &amp; 2:00pm-6:00pm, Wed 10:00am-1:00pm &amp; 2:00pm-7:00pm, Thu 10:00am-1:00pm &amp; 2:00pm-6:00pm, Fri 10:00am-1:00pm &amp; 2:00pm-6:00pm, Sat Closed, Sun Closed</t>
  </si>
  <si>
    <t>Tulare County Library - Exeter</t>
  </si>
  <si>
    <t>230 E Chestnut</t>
  </si>
  <si>
    <t>Exeter</t>
  </si>
  <si>
    <t>661-849-2525</t>
  </si>
  <si>
    <t>Mon Closed, Tue 10:00am-1:00pm &amp; 2:00pm-6:00pm, Wed 10:00am-1:00pm &amp; 2:00pm-6:00pm, Thu 10:00am-1:00pm &amp; 2:00pm-6:00pm, Fri 10:00am-1:00pm &amp; 2:00pm-6:00pm, Sat Closed, Sun Closed</t>
  </si>
  <si>
    <t>Tulare County Library - Farmersville</t>
  </si>
  <si>
    <t>623 N Avery St</t>
  </si>
  <si>
    <t>Farmersville</t>
  </si>
  <si>
    <t>559-592-5361</t>
  </si>
  <si>
    <t>Mon Closed, Tue 10:00am-1:00pm &amp; 2:00pm-7:00pm, Wed 10:00am-1:00pm &amp; 2:00pm-6:00pm, Thu 10:00am-1:00pm &amp; 2:00pm-6:00pm, Fri 10:00am-1:00pm &amp; 2:00pm-6:00pm, Sat Closed, Sun Closed</t>
  </si>
  <si>
    <t>Tulare County Library - Ivanhoe</t>
  </si>
  <si>
    <t>15964 Heather Ave</t>
  </si>
  <si>
    <t>Ivanhoe</t>
  </si>
  <si>
    <t>559-592-0001</t>
  </si>
  <si>
    <t>Mon Closed, Tue 10:00am-1:00pm &amp; 2:00pm-6:00pm, Wed Closed, Thu 10:00am-1:00pm &amp; 2:00pm-7:00pm, Fri 10:00am-1:00pm &amp; 2:00pm-6:00pm, Sat Closed, Sun Closed</t>
  </si>
  <si>
    <t>Tulare County Library - Lindsay</t>
  </si>
  <si>
    <t>157 N Mirage St</t>
  </si>
  <si>
    <t>Lindsay</t>
  </si>
  <si>
    <t>559-798-1264</t>
  </si>
  <si>
    <t>Mon Closed, Tue 10:00am-1:00pm &amp; 2:00pm-6:00pm, Wed Closed, Thu Closed, Fri 10:00am-1:00pm &amp; 2:00pm-6:00pm, Sat Closed, Sun Closed</t>
  </si>
  <si>
    <t>Tulare County Library - London</t>
  </si>
  <si>
    <t>5711 Ave 378</t>
  </si>
  <si>
    <t>559-562-3021</t>
  </si>
  <si>
    <t>Mon Closed, Tue 10:00am-1:00pm &amp; 2:00pm-6:00pm, Wed 10:00am-1:00pm &amp; 2:00pm-6:00pm, Thu 10:00am-1:00pm &amp; 2:00pm-7:00pm, Fri 10:00am-1:00pm &amp; 2:00pm-6:00pm, Sat Closed, Sun Closed</t>
  </si>
  <si>
    <t>Tulare County Library - Orosi</t>
  </si>
  <si>
    <t>12646 Ave 416</t>
  </si>
  <si>
    <t>Orosi</t>
  </si>
  <si>
    <t>559-591-1017</t>
  </si>
  <si>
    <t>Mon Closed, Tue Closed, Wed 10:00am-1:00pm &amp; 2:00pm-6:00pm, Thu 10:00am-1:00pm &amp; 2:00pm-6:00pm, Fri Closed, Sat Closed, Sun Closed</t>
  </si>
  <si>
    <t>Tulare County Library - Pixely</t>
  </si>
  <si>
    <t>927 S Center Ave</t>
  </si>
  <si>
    <t>Pixely</t>
  </si>
  <si>
    <t>559-591-5830</t>
  </si>
  <si>
    <t>Mon Closed, Tue Closed, Wed 10:00am-1:00pm &amp; 2:00pm-6:00pm, Thu 10:00am-1:00pm &amp; 2:00pm-6:00pm, Fri 10:00am-1:00pm &amp; 2:00pm-6:00pm, Sat Closed, Sun Closed</t>
  </si>
  <si>
    <t>Tulare County Library - Springville</t>
  </si>
  <si>
    <t>Temporarily closed</t>
  </si>
  <si>
    <t>Springville</t>
  </si>
  <si>
    <t>559-757-1010</t>
  </si>
  <si>
    <t>Tulare County Library - Strathmore</t>
  </si>
  <si>
    <t>19646 Ave 230</t>
  </si>
  <si>
    <t>Strathmore</t>
  </si>
  <si>
    <t>Temporarily Closed</t>
  </si>
  <si>
    <t>Tulare County Library - Terra Bella</t>
  </si>
  <si>
    <t>23825 Ave 92</t>
  </si>
  <si>
    <t>Terra Bella</t>
  </si>
  <si>
    <t>559-568-1087</t>
  </si>
  <si>
    <t>Mon Closed, Tue 10:00am-1:00pm &amp; 2:00pm-6:00pm, Wed 10:00am-1:00pm &amp; 2:00pm-6:00pm, Thu Closed, Fri Closed, Sat Closed, Sun Closed</t>
  </si>
  <si>
    <t>Tulare County Library - Three Rivers</t>
  </si>
  <si>
    <t>42052 Eggers Dr</t>
  </si>
  <si>
    <t>Three Rivers</t>
  </si>
  <si>
    <t>559-535-5583</t>
  </si>
  <si>
    <t>Mon Closed, Tue 12:30pm-4:30pm, Wed 12:30pm-4:30pm, Thu 12:30pm-4:30pm, Fri Closed, Sat Closed, Sun Closed</t>
  </si>
  <si>
    <t>Tulare County Library - Tipton</t>
  </si>
  <si>
    <t>301 E Woods Ave</t>
  </si>
  <si>
    <t>Tipton</t>
  </si>
  <si>
    <t>559-561-4564</t>
  </si>
  <si>
    <t>Mon Closed, Tue 10:00am-1:00pm &amp; 2:00pm-6:00pm, Wed 10:00am-1:00pm &amp; 2:00pm-6:00pm, Thu 10:00am-1:00pm &amp; 2:00pm-7:00pm, Fri 10:00am-1:00pm &amp; 2:00pm-6:00pm, Sat 10:00am-1:00pm &amp; 2:00pm-4:00pm, Sun Closed</t>
  </si>
  <si>
    <t>Tulare County Library - Visalia</t>
  </si>
  <si>
    <t>200 W Oak Ave</t>
  </si>
  <si>
    <t>559-752-4236</t>
  </si>
  <si>
    <t>Mon Closed, Tue Closed, Wed Closed, Thu 10:00am-1:00pm &amp; 2:00pm-6:00pm, Fri 10:00am-1:00pm &amp; 2:00pm-6:00pm, Sat Closed, Sun Closed</t>
  </si>
  <si>
    <t>Tulare County Library - Woodlake</t>
  </si>
  <si>
    <t>400 W Whitney Ave</t>
  </si>
  <si>
    <t>Woodlake</t>
  </si>
  <si>
    <t>559-564-8424</t>
  </si>
  <si>
    <t>United Way of Merced County</t>
  </si>
  <si>
    <t>531 W. Main St.</t>
  </si>
  <si>
    <t>209-383-4242</t>
  </si>
  <si>
    <t>https://www.unitedwaymerced.org/</t>
  </si>
  <si>
    <t>Robert Hypes</t>
  </si>
  <si>
    <t>roberth@unitedwaymerced.org</t>
  </si>
  <si>
    <t>We prefer using our 2-1-1 telephone line.</t>
  </si>
  <si>
    <t>We have partnered with a local business to implement a digital inclusion grant and have partnered with a CBO to conduct Digital Literacy Classes in 2025. We are looking for new grant opportunities and partnerships.</t>
  </si>
  <si>
    <t>United Way of Santa Cruz County</t>
  </si>
  <si>
    <t>4450 Capitola Rd., Suite 106</t>
  </si>
  <si>
    <t>95010</t>
  </si>
  <si>
    <t>831-479-5466</t>
  </si>
  <si>
    <t>https://www.unitedwaysc.org/</t>
  </si>
  <si>
    <t>Yvette Lopez Brooks</t>
  </si>
  <si>
    <t>ybrooks@unitedwaysc.org</t>
  </si>
  <si>
    <t>7237</t>
  </si>
  <si>
    <t>12/22/2025 14:51</t>
  </si>
  <si>
    <t>UNITE-LA</t>
  </si>
  <si>
    <t>1055 Wilshire Blvd</t>
  </si>
  <si>
    <t>Suite 1750</t>
  </si>
  <si>
    <t>310-896-1962</t>
  </si>
  <si>
    <t>https://www.unitela.com/</t>
  </si>
  <si>
    <t>Liliana Aide Monge</t>
  </si>
  <si>
    <t>Director of Digital Equity</t>
  </si>
  <si>
    <t>lmonge@unitela.com</t>
  </si>
  <si>
    <t>https://www.unitela.com/events</t>
  </si>
  <si>
    <t>Young Adults</t>
  </si>
  <si>
    <t>CASF Broadband Infrastructure Grant Assistance</t>
  </si>
  <si>
    <t>7324</t>
  </si>
  <si>
    <t>1/12/2026 11:50</t>
  </si>
  <si>
    <t>213-325-1525</t>
  </si>
  <si>
    <t>https://ladeal.org/</t>
  </si>
  <si>
    <t>Amy Cortina</t>
  </si>
  <si>
    <t>Executive Vice President</t>
  </si>
  <si>
    <t>acortina@unitela.com</t>
  </si>
  <si>
    <t>Low-income people</t>
  </si>
  <si>
    <t>Broadband Network Design and Development</t>
  </si>
  <si>
    <t>7169</t>
  </si>
  <si>
    <t>12/11/2025 10:05</t>
  </si>
  <si>
    <t>Vallejo Adult School</t>
  </si>
  <si>
    <t>436 Del Sur St</t>
  </si>
  <si>
    <t>94591</t>
  </si>
  <si>
    <t>707-556-8850</t>
  </si>
  <si>
    <t>https://vallejoadult.vcusd.org/</t>
  </si>
  <si>
    <t>Laura Dutch</t>
  </si>
  <si>
    <t>ldutch@vcusd.org</t>
  </si>
  <si>
    <t>436 Del Sur Street</t>
  </si>
  <si>
    <t>M-Th 8 AM- 8PM F 8 AM- 4 PM</t>
  </si>
  <si>
    <t>7145</t>
  </si>
  <si>
    <t>12/4/2025 12:59</t>
  </si>
  <si>
    <t>https://vallejoadult.vcusd.org/enroll</t>
  </si>
  <si>
    <t>Valley Voices - Alma's Flea Market</t>
  </si>
  <si>
    <t>729 W. Lacey Blvd. Suite 9</t>
  </si>
  <si>
    <t>559-530-3778</t>
  </si>
  <si>
    <t>https://www.vvoices.org/</t>
  </si>
  <si>
    <t>Claire Fitiausi</t>
  </si>
  <si>
    <t>Public Health Program Director</t>
  </si>
  <si>
    <t>clairef@vvoices.org</t>
  </si>
  <si>
    <t>Alma's Flea Market</t>
  </si>
  <si>
    <t>8967 Lacey Blvd.</t>
  </si>
  <si>
    <t>Monday 8am to12pm</t>
  </si>
  <si>
    <t>7227</t>
  </si>
  <si>
    <t>12/19/2025 13:11</t>
  </si>
  <si>
    <t>Valley Voices - Avenal Veteran's Memorial Hall</t>
  </si>
  <si>
    <t>Avenal Veteran's Memorial Hall</t>
  </si>
  <si>
    <t>108 W. Kings Street</t>
  </si>
  <si>
    <t>2nd Friday of each month, 12pm to 6pm</t>
  </si>
  <si>
    <t>Valley Voices - Episcopal Church of the Saviour</t>
  </si>
  <si>
    <t>Episcopal Church of the Saviour</t>
  </si>
  <si>
    <t>519 N. Douty</t>
  </si>
  <si>
    <t>Wednesdays 10am to 1pm and as needed</t>
  </si>
  <si>
    <t>Valley Voices - John Palacio Community Center</t>
  </si>
  <si>
    <t>John Palacio Community Center</t>
  </si>
  <si>
    <t>16846 4th Street</t>
  </si>
  <si>
    <t>93234</t>
  </si>
  <si>
    <t>Third Friday of each month, 12pm to 6pm</t>
  </si>
  <si>
    <t>Ventura County Library - Admin Office</t>
  </si>
  <si>
    <t>5600 Everglades St., Suite A</t>
  </si>
  <si>
    <t>805-626-7323</t>
  </si>
  <si>
    <t>https://www.library.venturacounty.gov</t>
  </si>
  <si>
    <t>Amanda Armitage</t>
  </si>
  <si>
    <t>Technology Engagement Manager</t>
  </si>
  <si>
    <t>amanda.armitage@venturacounty.gov</t>
  </si>
  <si>
    <t>805-626-READ</t>
  </si>
  <si>
    <t>Mon-Fri 7:00am - 5:00pm</t>
  </si>
  <si>
    <t>Ventura County Library - Albert H. Soliz Library</t>
  </si>
  <si>
    <t>2820 Jourdan Street</t>
  </si>
  <si>
    <t>Oxnard</t>
  </si>
  <si>
    <t>Sherry Leal-Ryan</t>
  </si>
  <si>
    <t>Library Supervisor</t>
  </si>
  <si>
    <t>https://www.library.venturacounty.gov/form/contact-sol-library-supervisor</t>
  </si>
  <si>
    <t>M-T: 2pm - 6pm
W: 10am - 1pm &amp; 2pm - 6pm
Th: 2pm - 7:30pm
F: 2pm - 6pm
Sa-Su: Closed</t>
  </si>
  <si>
    <t>Ventura County Library - Avenue Library</t>
  </si>
  <si>
    <t>606 North Ventura Avenue</t>
  </si>
  <si>
    <t>Mary Birch</t>
  </si>
  <si>
    <t>LibrarianÂ </t>
  </si>
  <si>
    <t>https://www.library.venturacounty.gov/form/contact-ave-library-supervisor</t>
  </si>
  <si>
    <t>M-Th: 12pm - 6pm
F: Closed
Sa: 10am - 5pm
Su: Closed</t>
  </si>
  <si>
    <t>Ventura County Library - E.P. Foster Library</t>
  </si>
  <si>
    <t>651 East Main Street</t>
  </si>
  <si>
    <t>Tyler Mayser</t>
  </si>
  <si>
    <t>https://www.library.venturacounty.gov/form/contact-fos-library-supervisor</t>
  </si>
  <si>
    <t>M-Th: 10am - 7pm
F-Sa: 10am - 5pm
Su: 1pm - 5pm</t>
  </si>
  <si>
    <t>Ventura County Library - Fillmore Library</t>
  </si>
  <si>
    <t>502 2nd Street</t>
  </si>
  <si>
    <t>Fillmore</t>
  </si>
  <si>
    <t>Yvonne Becerra</t>
  </si>
  <si>
    <t>https://www.library.venturacounty.gov/form/contact-fil-library-supervisor</t>
  </si>
  <si>
    <t>M-T: 2pm - 7pm; Express Hours 10am - 2pm
W: 10am - 5pm
Th-Sa: 12pm - 5pm; Express Hours 10am - 12pm
Su: Closed/Cerrado</t>
  </si>
  <si>
    <t>Ventura County Library - Hill Road Library</t>
  </si>
  <si>
    <t>1070 S. Hill Road</t>
  </si>
  <si>
    <t>Linda Cherry</t>
  </si>
  <si>
    <t>https://www.library.venturacounty.gov/form/contact-hil-library-supervisor</t>
  </si>
  <si>
    <t>M-W: 10am - 6pm; Express Hours 8am - 10am
Th: 2pm - 6pm; no Express Hours
F-Su: 10am - 2pm; Express Hours 8am - 10am</t>
  </si>
  <si>
    <t>Ventura County Library - Meiners Oaks Library</t>
  </si>
  <si>
    <t>400 South Lomita Avenue</t>
  </si>
  <si>
    <t>Ojai</t>
  </si>
  <si>
    <t>Deborah DaMore</t>
  </si>
  <si>
    <t>https://www.library.venturacounty.gov/form/contact-mno-library-supervisor</t>
  </si>
  <si>
    <t>M-T: 10am-1pm; 2pm-6pm
W-Th: 1pm - 6pm
F: Closed
Sa: Express Hours 10am - 5pm
Su: Closed</t>
  </si>
  <si>
    <t>Ventura County Library - Oak Park Library</t>
  </si>
  <si>
    <t>899 North Kanan Road</t>
  </si>
  <si>
    <t>Oak Park</t>
  </si>
  <si>
    <t>Anne Hogya</t>
  </si>
  <si>
    <t>https://www.library.venturacounty.gov/form/contact-okp-library-supervisor</t>
  </si>
  <si>
    <t>M-T: 11am - 8pm
W-Th: 11am - 6pm
F: Closed
Sa-Su: 11am - 5pm</t>
  </si>
  <si>
    <t>Ventura County Library - Oak View Library</t>
  </si>
  <si>
    <t>555 Mahoney Avenue</t>
  </si>
  <si>
    <t>Oak View</t>
  </si>
  <si>
    <t>Sharon Dykstra</t>
  </si>
  <si>
    <t>https://www.library.venturacounty.gov/form/contact-okv-library-supervisor</t>
  </si>
  <si>
    <t>M-Th: 1pm - 6pm
F: Closed
Sa: 10am - 2pm
Su: Closed</t>
  </si>
  <si>
    <t>Ventura County Library - Ojai Library</t>
  </si>
  <si>
    <t>111 East Ojai Avenue</t>
  </si>
  <si>
    <t>Ron SolÃ³rzano</t>
  </si>
  <si>
    <t>https://www.library.venturacounty.gov/form/contact-oji-library-supervisor</t>
  </si>
  <si>
    <t>M-Th: 10am - 8pm
F-Su: 12pm - 5pm</t>
  </si>
  <si>
    <t>Ventura County Library - Piru Library</t>
  </si>
  <si>
    <t>3811 Center Street</t>
  </si>
  <si>
    <t>Piru</t>
  </si>
  <si>
    <t>Meghan Sheetz</t>
  </si>
  <si>
    <t>https://www.library.venturacounty.gov/form/contact-pir-library-supervisor</t>
  </si>
  <si>
    <t>Ventura County Library - Ray D. Prueter Library</t>
  </si>
  <si>
    <t>510 Park Avenue</t>
  </si>
  <si>
    <t>Port Hueneme</t>
  </si>
  <si>
    <t>https://www.library.venturacounty.gov/form/contact-east-county-region</t>
  </si>
  <si>
    <t>M-Th: 10am - 6pm
F-Sa: 12pm - 5pm
Su: Closed</t>
  </si>
  <si>
    <t>Ventura County Library - Saticoy Library</t>
  </si>
  <si>
    <t>1292 Los Angeles Avenue</t>
  </si>
  <si>
    <t>https://www.library.venturacounty.gov/form/contact-sat-library-supervisor</t>
  </si>
  <si>
    <t>Ventura County Library - Virtual</t>
  </si>
  <si>
    <t>5600 Everglades St.</t>
  </si>
  <si>
    <t>93003</t>
  </si>
  <si>
    <t>805-701-3242</t>
  </si>
  <si>
    <t>7111</t>
  </si>
  <si>
    <t>11/21/2025 11:19</t>
  </si>
  <si>
    <t>Waskawiwin</t>
  </si>
  <si>
    <t>'+16513566266</t>
  </si>
  <si>
    <t>https://waskawiwin.org</t>
  </si>
  <si>
    <t>Specific to a Tribe or available to multiple Tribes</t>
  </si>
  <si>
    <t>Events hosted at Multiple Tribal Reservations, based on scheduling, and a location in SoCal regularly as scheduled on the website.</t>
  </si>
  <si>
    <t>TBD, based on scheduled events. Please see waskawiwin.org for announced locations for 2026.</t>
  </si>
  <si>
    <t>Scheduled on waskawiwin.org</t>
  </si>
  <si>
    <t>Native American Tribal Populations and their appointed representatives.</t>
  </si>
  <si>
    <t>7212</t>
  </si>
  <si>
    <t>12/18/2025 9:54</t>
  </si>
  <si>
    <t>Watsonville Public Library - Freedom Branch Library</t>
  </si>
  <si>
    <t>275 Main Street, Suite 100</t>
  </si>
  <si>
    <t>Watsonville</t>
  </si>
  <si>
    <t>95076</t>
  </si>
  <si>
    <t>'+18317683400</t>
  </si>
  <si>
    <t>https://www.watsonvillelibrary.gov</t>
  </si>
  <si>
    <t>Alicia Martinez</t>
  </si>
  <si>
    <t>alicia.martinez@watsonville.gov</t>
  </si>
  <si>
    <t>Freedom Branch Library</t>
  </si>
  <si>
    <t>2021 Freedom Blvd</t>
  </si>
  <si>
    <t>Freedom</t>
  </si>
  <si>
    <t>95019</t>
  </si>
  <si>
    <t>'+18317683420</t>
  </si>
  <si>
    <t>Tuesday - Friday 10:00am-6:00pm and Saturdays 12:00pm-4:00pm</t>
  </si>
  <si>
    <t>https://watsonville.gov/1917/Online-Services</t>
  </si>
  <si>
    <t>7105</t>
  </si>
  <si>
    <t>11/21/2025 9:54</t>
  </si>
  <si>
    <t>Watsonville Public Library - Main Branch Library</t>
  </si>
  <si>
    <t>Monday - Thursday 10:00am-8:00pm, Fridays 10:00-6:00pm and Saturdays 12:00pm-4:00pm</t>
  </si>
  <si>
    <t>Western Addition Senior Center</t>
  </si>
  <si>
    <t>415-921-7805</t>
  </si>
  <si>
    <t>M-F 10:00-4:00</t>
  </si>
  <si>
    <t>YMCA of Metropolitan Los Angeles</t>
  </si>
  <si>
    <t>4301 W 3rd St</t>
  </si>
  <si>
    <t>562-209-1916</t>
  </si>
  <si>
    <t>https://www.ymcala.org/join/?utm_source=google_cpc&amp;utm_medium=ad_grant&amp;utm_campaign=cbc_ggrant_branded&amp;gad_source=1&amp;gad_campaignid=22963877641&amp;gbraid=0AAAAADlm6C4m2keI7oBWr2yD-4YoW4eoz&amp;gclid=Cj0KCQiAyP3KBhD9ARIsAAJLnnYd-3p7PmYQWSf4a1by5u7-67kO8BDKCbM0IS8NqKI43-WdSKAzMYUaAjzsEALw_wcB</t>
  </si>
  <si>
    <t>DeShaunte Lewis</t>
  </si>
  <si>
    <t>Senior Program Director</t>
  </si>
  <si>
    <t>deshauntelewis@ymcala.org</t>
  </si>
  <si>
    <t>San Marino</t>
  </si>
  <si>
    <t>Sierra Madre</t>
  </si>
  <si>
    <t>'+15622091916</t>
  </si>
  <si>
    <t>7285</t>
  </si>
  <si>
    <t>1/8/2026 15:17</t>
  </si>
  <si>
    <t>YMCA of San Francisco- Mission YMCA</t>
  </si>
  <si>
    <t>4080 Mission Street</t>
  </si>
  <si>
    <t>415-586-6900</t>
  </si>
  <si>
    <t>M-F 9:30-1:30</t>
  </si>
  <si>
    <t>YMCA of San Francisco- Stonestown YMCA</t>
  </si>
  <si>
    <t>415-242-7135</t>
  </si>
  <si>
    <t>415.242.7135</t>
  </si>
  <si>
    <t>M-F 9:00am-12pm, 1:30pm-2:30pm,closed 12:00pm-1:30pm</t>
  </si>
  <si>
    <t>Yolo County Library</t>
  </si>
  <si>
    <t>226 Buckeye Street</t>
  </si>
  <si>
    <t>Woodland</t>
  </si>
  <si>
    <t>95695</t>
  </si>
  <si>
    <t>530-666-8083</t>
  </si>
  <si>
    <t>https://yolocountylibrary.org/</t>
  </si>
  <si>
    <t>Jamie Poirier</t>
  </si>
  <si>
    <t>Assistant County Librarian</t>
  </si>
  <si>
    <t>jamie.poirier@yolocounty.gov</t>
  </si>
  <si>
    <t>https://yolocountylibrary.org/services/</t>
  </si>
  <si>
    <t>7235</t>
  </si>
  <si>
    <t>12/22/2025 10:10</t>
  </si>
  <si>
    <t>yüda ayuda</t>
  </si>
  <si>
    <t>2405 Hilo Lane</t>
  </si>
  <si>
    <t>Ceres</t>
  </si>
  <si>
    <t>95350</t>
  </si>
  <si>
    <t>209-681-7300</t>
  </si>
  <si>
    <t>https://www.yuda.io/</t>
  </si>
  <si>
    <t>Karlha Arias</t>
  </si>
  <si>
    <t>Co-CEO</t>
  </si>
  <si>
    <t>info@yuda.io</t>
  </si>
  <si>
    <t>7216</t>
  </si>
  <si>
    <t>12/18/2025 13:31</t>
  </si>
  <si>
    <t>digitalLIFT - Mechanic's Institute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</si>
</sst>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4" x14ac:knownFonts="1">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Calibri"/>
      <family val="2"/>
    </font>
    <font>
      <u/>
      <sz val="11"/>
      <name val="Aptos Narrow"/>
      <family val="2"/>
      <scheme val="minor"/>
    </font>
    <font>
      <sz val="11"/>
      <name val="Aptos Narrow"/>
      <family val="2"/>
      <scheme val="minor"/>
    </font>
    <font>
      <u/>
      <sz val="11"/>
      <name val="Calibri"/>
      <family val="2"/>
    </font>
    <font>
      <sz val="11"/>
      <name val="Calibri"/>
      <family val="2"/>
    </font>
    <font>
      <sz val="11"/>
      <color theme="1"/>
      <name val="Century Gothic"/>
      <family val="2"/>
    </font>
    <font>
      <sz val="11"/>
      <color theme="1"/>
      <name val="Calibri"/>
      <family val="2"/>
    </font>
    <font>
      <u/>
      <sz val="10"/>
      <color theme="10"/>
      <name val="Times New Roman"/>
      <family val="1"/>
    </font>
    <font>
      <sz val="10"/>
      <color rgb="FF000000"/>
      <name val="Times New Roman"/>
      <family val="1"/>
    </font>
    <font>
      <u/>
      <sz val="11"/>
      <color theme="10"/>
      <name val="Aptos Narrow"/>
      <family val="2"/>
      <scheme val="minor"/>
    </font>
    <font>
      <u/>
      <sz val="11"/>
      <color theme="1"/>
      <name val="Calibri"/>
      <family val="2"/>
    </font>
  </fonts>
  <fills count="2">
    <fill>
      <patternFill patternType="none"/>
    </fill>
    <fill>
      <patternFill patternType="gray125"/>
    </fill>
  </fills>
  <borders count="4">
    <border>
      <left/>
      <right/>
      <top/>
      <bottom/>
      <diagonal/>
    </border>
    <border>
      <left/>
      <right/>
      <top style="thin">
        <color theme="4"/>
      </top>
      <bottom/>
      <diagonal/>
    </border>
    <border>
      <left style="thin">
        <color theme="4"/>
      </left>
      <right/>
      <top style="thin">
        <color theme="4"/>
      </top>
      <bottom/>
      <diagonal/>
    </border>
    <border>
      <left style="thin">
        <color auto="1"/>
      </left>
      <right style="thin">
        <color auto="1"/>
      </right>
      <top style="thin">
        <color auto="1"/>
      </top>
      <bottom style="thin">
        <color auto="1"/>
      </bottom>
      <diagonal/>
    </border>
  </borders>
  <cellStyleXfs count="4">
    <xf numFmtId="0" fontId="0" fillId="0" borderId="0"/>
    <xf numFmtId="0" fontId="3"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0"/>
  </cellStyleXfs>
  <cellXfs count="47">
    <xf numFmtId="0" fontId="0" fillId="0" borderId="0" xfId="0"/>
    <xf numFmtId="0" fontId="3" fillId="0" borderId="0" xfId="1" applyFill="1" applyAlignment="1" applyProtection="1"/>
    <xf numFmtId="0" fontId="6" fillId="0" borderId="0" xfId="1" applyFont="1" applyFill="1" applyAlignment="1" applyProtection="1"/>
    <xf numFmtId="0" fontId="4" fillId="0" borderId="0" xfId="1" applyFont="1" applyFill="1" applyAlignment="1" applyProtection="1">
      <alignment wrapText="1"/>
    </xf>
    <xf numFmtId="0" fontId="4" fillId="0" borderId="0" xfId="1" applyFont="1" applyFill="1" applyAlignment="1" applyProtection="1"/>
    <xf numFmtId="0" fontId="4" fillId="0" borderId="0" xfId="1" applyFont="1" applyFill="1" applyAlignment="1" applyProtection="1">
      <alignment vertical="top"/>
    </xf>
    <xf numFmtId="0" fontId="4" fillId="0" borderId="0" xfId="1" applyFont="1" applyFill="1" applyBorder="1" applyAlignment="1" applyProtection="1">
      <alignment wrapText="1"/>
    </xf>
    <xf numFmtId="0" fontId="7" fillId="0" borderId="0" xfId="1" applyFont="1" applyFill="1" applyAlignment="1" applyProtection="1"/>
    <xf numFmtId="0" fontId="13" fillId="0" borderId="0" xfId="1" applyFont="1" applyFill="1" applyAlignment="1" applyProtection="1"/>
    <xf numFmtId="0" fontId="4" fillId="0" borderId="0" xfId="1" applyFont="1" applyFill="1" applyAlignment="1" applyProtection="1">
      <alignment horizontal="left"/>
    </xf>
    <xf numFmtId="0" fontId="0" fillId="0" borderId="0" xfId="0" applyFill="1"/>
    <xf numFmtId="0" fontId="0" fillId="0" borderId="0" xfId="0" applyFill="1" applyAlignment="1">
      <alignment vertical="center" wrapText="1"/>
    </xf>
    <xf numFmtId="0" fontId="8" fillId="0" borderId="0" xfId="0" applyFont="1" applyFill="1"/>
    <xf numFmtId="0" fontId="1" fillId="0" borderId="0" xfId="0" applyFont="1" applyFill="1"/>
    <xf numFmtId="0" fontId="0" fillId="0" borderId="0" xfId="0" applyFill="1" applyAlignment="1">
      <alignment horizontal="right"/>
    </xf>
    <xf numFmtId="0" fontId="5" fillId="0" borderId="0" xfId="0" applyFont="1" applyFill="1" applyAlignment="1">
      <alignment wrapText="1"/>
    </xf>
    <xf numFmtId="0" fontId="5" fillId="0" borderId="0" xfId="0" applyFont="1" applyFill="1"/>
    <xf numFmtId="0" fontId="4" fillId="0" borderId="0" xfId="0" applyFont="1" applyFill="1"/>
    <xf numFmtId="0" fontId="2" fillId="0" borderId="3" xfId="0" applyFont="1" applyFill="1" applyBorder="1" applyAlignment="1">
      <alignment horizontal="left" vertical="top"/>
    </xf>
    <xf numFmtId="0" fontId="0" fillId="0" borderId="0" xfId="0" applyFill="1" applyAlignment="1">
      <alignment horizontal="left"/>
    </xf>
    <xf numFmtId="164" fontId="0" fillId="0" borderId="0" xfId="0" applyNumberFormat="1" applyFill="1"/>
    <xf numFmtId="0" fontId="5" fillId="0" borderId="0" xfId="0" applyFont="1" applyFill="1" applyAlignment="1">
      <alignment horizontal="left" wrapText="1"/>
    </xf>
    <xf numFmtId="0" fontId="5" fillId="0" borderId="0" xfId="0" applyFont="1" applyFill="1" applyAlignment="1">
      <alignment horizontal="left"/>
    </xf>
    <xf numFmtId="0" fontId="5" fillId="0" borderId="0" xfId="0" applyFont="1" applyFill="1" applyAlignment="1">
      <alignment horizontal="right"/>
    </xf>
    <xf numFmtId="0" fontId="5" fillId="0" borderId="0" xfId="0" applyFont="1" applyFill="1" applyAlignment="1"/>
    <xf numFmtId="0" fontId="5" fillId="0" borderId="0" xfId="0" applyFont="1" applyFill="1" applyAlignment="1">
      <alignment vertical="center" wrapText="1"/>
    </xf>
    <xf numFmtId="0" fontId="5" fillId="0" borderId="0" xfId="0" applyFont="1" applyFill="1" applyAlignment="1">
      <alignment horizontal="center"/>
    </xf>
    <xf numFmtId="0" fontId="4" fillId="0" borderId="0" xfId="0" applyFont="1" applyFill="1" applyAlignment="1">
      <alignment wrapText="1"/>
    </xf>
    <xf numFmtId="164" fontId="5" fillId="0" borderId="0" xfId="0" applyNumberFormat="1" applyFont="1" applyFill="1"/>
    <xf numFmtId="0" fontId="0" fillId="0" borderId="0" xfId="0" applyFill="1" applyAlignment="1">
      <alignment wrapText="1"/>
    </xf>
    <xf numFmtId="0" fontId="12" fillId="0" borderId="0" xfId="2" applyFont="1" applyFill="1" applyAlignment="1">
      <alignment horizontal="left"/>
    </xf>
    <xf numFmtId="0" fontId="5" fillId="0" borderId="0" xfId="3" applyFont="1" applyFill="1" applyAlignment="1">
      <alignment horizontal="left" wrapText="1"/>
    </xf>
    <xf numFmtId="1" fontId="5" fillId="0" borderId="0" xfId="3" applyNumberFormat="1" applyFont="1" applyFill="1" applyAlignment="1">
      <alignment horizontal="center" shrinkToFit="1"/>
    </xf>
    <xf numFmtId="0" fontId="5" fillId="0" borderId="0" xfId="3" applyFont="1" applyFill="1" applyAlignment="1">
      <alignment horizontal="center" wrapText="1"/>
    </xf>
    <xf numFmtId="0" fontId="4" fillId="0" borderId="0" xfId="2" applyFont="1" applyFill="1" applyAlignment="1">
      <alignment horizontal="left"/>
    </xf>
    <xf numFmtId="0" fontId="12" fillId="0" borderId="0" xfId="2" applyFont="1" applyFill="1" applyAlignment="1">
      <alignment horizontal="left" vertical="top"/>
    </xf>
    <xf numFmtId="0" fontId="4" fillId="0" borderId="0" xfId="2" applyFont="1" applyFill="1" applyAlignment="1">
      <alignment horizontal="left" vertical="top"/>
    </xf>
    <xf numFmtId="0" fontId="12" fillId="0" borderId="0" xfId="2" applyFont="1" applyFill="1" applyAlignment="1">
      <alignment horizontal="center"/>
    </xf>
    <xf numFmtId="0" fontId="4" fillId="0" borderId="0" xfId="2" applyFont="1" applyFill="1" applyAlignment="1">
      <alignment horizontal="center"/>
    </xf>
    <xf numFmtId="0" fontId="9" fillId="0" borderId="0" xfId="1" applyFont="1" applyFill="1" applyAlignment="1" applyProtection="1"/>
    <xf numFmtId="0" fontId="5" fillId="0" borderId="0" xfId="0" applyFont="1" applyFill="1" applyAlignment="1">
      <alignment vertical="center"/>
    </xf>
    <xf numFmtId="0" fontId="5" fillId="0" borderId="0" xfId="0" applyFont="1" applyFill="1" applyAlignment="1">
      <alignment vertical="top" wrapText="1"/>
    </xf>
    <xf numFmtId="0" fontId="5" fillId="0" borderId="0" xfId="0" applyFont="1" applyFill="1" applyAlignment="1">
      <alignment vertical="top"/>
    </xf>
    <xf numFmtId="0" fontId="5" fillId="0" borderId="2" xfId="0" applyFont="1" applyFill="1" applyBorder="1" applyAlignment="1">
      <alignment wrapText="1"/>
    </xf>
    <xf numFmtId="0" fontId="5" fillId="0" borderId="1" xfId="0" applyFont="1" applyFill="1" applyBorder="1" applyAlignment="1">
      <alignment wrapText="1"/>
    </xf>
    <xf numFmtId="0" fontId="4" fillId="0" borderId="1" xfId="1" applyFont="1" applyFill="1" applyBorder="1" applyAlignment="1" applyProtection="1">
      <alignment wrapText="1"/>
    </xf>
    <xf numFmtId="0" fontId="4" fillId="0" borderId="0" xfId="1" applyFont="1" applyFill="1" applyBorder="1" applyAlignment="1" applyProtection="1"/>
  </cellXfs>
  <cellStyles count="4">
    <cellStyle name="Hyperlink" xfId="1" builtinId="8"/>
    <cellStyle name="Hyperlink 2" xfId="2" xr:uid="{213158FD-52FD-478F-A5FF-80DF209E9EB4}"/>
    <cellStyle name="Normal" xfId="0" builtinId="0"/>
    <cellStyle name="Normal 2" xfId="3" xr:uid="{0A48BEA6-3DAC-4D6C-A1C6-50E511F9251E}"/>
  </cellStyles>
  <dxfs count="1">
    <dxf>
      <font>
        <color rgb="FF9C0006"/>
      </font>
      <fill>
        <patternFill patternType="solid">
          <fgColor rgb="FFFFC7CE"/>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orlandfreelibrary.org/resources/" TargetMode="External"/><Relationship Id="rId671" Type="http://schemas.openxmlformats.org/officeDocument/2006/relationships/hyperlink" Target="mailto:LibraryDirector@library.lacounty.gov?subject=Website%20comment" TargetMode="External"/><Relationship Id="rId769" Type="http://schemas.openxmlformats.org/officeDocument/2006/relationships/hyperlink" Target="https://smcl.org/" TargetMode="External"/><Relationship Id="rId976" Type="http://schemas.openxmlformats.org/officeDocument/2006/relationships/hyperlink" Target="mailto:WebLibrary@sandiego.gov" TargetMode="External"/><Relationship Id="rId21" Type="http://schemas.openxmlformats.org/officeDocument/2006/relationships/hyperlink" Target="https://www.ivedc.com/" TargetMode="External"/><Relationship Id="rId324" Type="http://schemas.openxmlformats.org/officeDocument/2006/relationships/hyperlink" Target="https://www.human-i-t.org/get-connected/" TargetMode="External"/><Relationship Id="rId531" Type="http://schemas.openxmlformats.org/officeDocument/2006/relationships/hyperlink" Target="https://hoopavalleypud.com/" TargetMode="External"/><Relationship Id="rId629" Type="http://schemas.openxmlformats.org/officeDocument/2006/relationships/hyperlink" Target="https://lacountylibrary.org/location/la-canada-flintridge-library/" TargetMode="External"/><Relationship Id="rId170" Type="http://schemas.openxmlformats.org/officeDocument/2006/relationships/hyperlink" Target="https://parks.lacounty.gov/" TargetMode="External"/><Relationship Id="rId836" Type="http://schemas.openxmlformats.org/officeDocument/2006/relationships/hyperlink" Target="https://lacountylibrary.org/location/west-hollywood-library/" TargetMode="External"/><Relationship Id="rId268" Type="http://schemas.openxmlformats.org/officeDocument/2006/relationships/hyperlink" Target="https://www.agifedfoundation.org/" TargetMode="External"/><Relationship Id="rId475" Type="http://schemas.openxmlformats.org/officeDocument/2006/relationships/hyperlink" Target="https://www.cityofpalmdaleca.gov/318/Palmdale-City-Library" TargetMode="External"/><Relationship Id="rId682" Type="http://schemas.openxmlformats.org/officeDocument/2006/relationships/hyperlink" Target="mailto:LibraryDirector@library.lacounty.gov?subject=Website%20comment" TargetMode="External"/><Relationship Id="rId903" Type="http://schemas.openxmlformats.org/officeDocument/2006/relationships/hyperlink" Target="https://lacountylibrary.org/location/graham-library/" TargetMode="External"/><Relationship Id="rId32" Type="http://schemas.openxmlformats.org/officeDocument/2006/relationships/hyperlink" Target="https://www.deletethedivide.org/community-broadband-network/" TargetMode="External"/><Relationship Id="rId128" Type="http://schemas.openxmlformats.org/officeDocument/2006/relationships/hyperlink" Target="https://www.techexchange.org/" TargetMode="External"/><Relationship Id="rId335" Type="http://schemas.openxmlformats.org/officeDocument/2006/relationships/hyperlink" Target="https://delnortecountylibrary.org/" TargetMode="External"/><Relationship Id="rId542" Type="http://schemas.openxmlformats.org/officeDocument/2006/relationships/hyperlink" Target="https://www.dir.ca.gov/das/das.html" TargetMode="External"/><Relationship Id="rId181" Type="http://schemas.openxmlformats.org/officeDocument/2006/relationships/hyperlink" Target="https://sfcommunityliving.org/" TargetMode="External"/><Relationship Id="rId402" Type="http://schemas.openxmlformats.org/officeDocument/2006/relationships/hyperlink" Target="https://www.communityhealthcenters.org/patient-resources/patient-portal/" TargetMode="External"/><Relationship Id="rId847" Type="http://schemas.openxmlformats.org/officeDocument/2006/relationships/hyperlink" Target="https://lacountylibrary.org/location/sunkist-library/" TargetMode="External"/><Relationship Id="rId279" Type="http://schemas.openxmlformats.org/officeDocument/2006/relationships/hyperlink" Target="https://rip.space/" TargetMode="External"/><Relationship Id="rId486" Type="http://schemas.openxmlformats.org/officeDocument/2006/relationships/hyperlink" Target="https://www.rescue.org/united-states/san-diego-ca" TargetMode="External"/><Relationship Id="rId693" Type="http://schemas.openxmlformats.org/officeDocument/2006/relationships/hyperlink" Target="mailto:LibraryDirector@library.lacounty.gov?subject=Website%20comment" TargetMode="External"/><Relationship Id="rId707" Type="http://schemas.openxmlformats.org/officeDocument/2006/relationships/hyperlink" Target="mailto:LibraryDirector@library.lacounty.gov?subject=Website%20comment" TargetMode="External"/><Relationship Id="rId914" Type="http://schemas.openxmlformats.org/officeDocument/2006/relationships/hyperlink" Target="https://lacountylibrary.org/location/lloyd-taber-marina-del-rey-library/" TargetMode="External"/><Relationship Id="rId43" Type="http://schemas.openxmlformats.org/officeDocument/2006/relationships/hyperlink" Target="https://www.napacounty.gov/584/Library" TargetMode="External"/><Relationship Id="rId139" Type="http://schemas.openxmlformats.org/officeDocument/2006/relationships/hyperlink" Target="https://hispanicfederation.org/" TargetMode="External"/><Relationship Id="rId346" Type="http://schemas.openxmlformats.org/officeDocument/2006/relationships/hyperlink" Target="https://www.ssfca.gov/Departments/Library/Online-Library" TargetMode="External"/><Relationship Id="rId553" Type="http://schemas.openxmlformats.org/officeDocument/2006/relationships/hyperlink" Target="https://lacountylibrary.org/location/willowbrook-library/" TargetMode="External"/><Relationship Id="rId760" Type="http://schemas.openxmlformats.org/officeDocument/2006/relationships/hyperlink" Target="https://smcl.org/" TargetMode="External"/><Relationship Id="rId192" Type="http://schemas.openxmlformats.org/officeDocument/2006/relationships/hyperlink" Target="https://sdfutures.org/digital-skills-classes-1" TargetMode="External"/><Relationship Id="rId206" Type="http://schemas.openxmlformats.org/officeDocument/2006/relationships/hyperlink" Target="https://pcbroadband.org/" TargetMode="External"/><Relationship Id="rId413" Type="http://schemas.openxmlformats.org/officeDocument/2006/relationships/hyperlink" Target="https://pintoreconnect.org/" TargetMode="External"/><Relationship Id="rId858" Type="http://schemas.openxmlformats.org/officeDocument/2006/relationships/hyperlink" Target="https://lacountylibrary.org/location/san-dimas-library/" TargetMode="External"/><Relationship Id="rId497" Type="http://schemas.openxmlformats.org/officeDocument/2006/relationships/hyperlink" Target="https://ricv.org/" TargetMode="External"/><Relationship Id="rId620" Type="http://schemas.openxmlformats.org/officeDocument/2006/relationships/hyperlink" Target="https://lacountylibrary.org/location/florence-library/" TargetMode="External"/><Relationship Id="rId718" Type="http://schemas.openxmlformats.org/officeDocument/2006/relationships/hyperlink" Target="mailto:LibraryDirector@library.lacounty.gov?subject=Website%20comment" TargetMode="External"/><Relationship Id="rId925" Type="http://schemas.openxmlformats.org/officeDocument/2006/relationships/hyperlink" Target="https://digitallift.org/" TargetMode="External"/><Relationship Id="rId357" Type="http://schemas.openxmlformats.org/officeDocument/2006/relationships/hyperlink" Target="https://www.cityofcalabasas.com/government/library" TargetMode="External"/><Relationship Id="rId54" Type="http://schemas.openxmlformats.org/officeDocument/2006/relationships/hyperlink" Target="https://ceo.lacounty.gov/ardi/" TargetMode="External"/><Relationship Id="rId217" Type="http://schemas.openxmlformats.org/officeDocument/2006/relationships/hyperlink" Target="https://edcollaborative.com/" TargetMode="External"/><Relationship Id="rId564" Type="http://schemas.openxmlformats.org/officeDocument/2006/relationships/hyperlink" Target="https://lacountylibrary.org/location/hawaiian-gardens-library/" TargetMode="External"/><Relationship Id="rId771" Type="http://schemas.openxmlformats.org/officeDocument/2006/relationships/hyperlink" Target="https://smcl.org/" TargetMode="External"/><Relationship Id="rId869" Type="http://schemas.openxmlformats.org/officeDocument/2006/relationships/hyperlink" Target="https://lacountylibrary.org/location/angelo-m-iacoboni-library/" TargetMode="External"/><Relationship Id="rId424" Type="http://schemas.openxmlformats.org/officeDocument/2006/relationships/hyperlink" Target="https://www.foa.org/" TargetMode="External"/><Relationship Id="rId631" Type="http://schemas.openxmlformats.org/officeDocument/2006/relationships/hyperlink" Target="https://lacountylibrary.org/location/la-mirada-library/" TargetMode="External"/><Relationship Id="rId729" Type="http://schemas.openxmlformats.org/officeDocument/2006/relationships/hyperlink" Target="mailto:sfconnected@sfgov.org" TargetMode="External"/><Relationship Id="rId270" Type="http://schemas.openxmlformats.org/officeDocument/2006/relationships/hyperlink" Target="https://blueskycenter.org/" TargetMode="External"/><Relationship Id="rId936" Type="http://schemas.openxmlformats.org/officeDocument/2006/relationships/hyperlink" Target="https://digitallift.org/" TargetMode="External"/><Relationship Id="rId65" Type="http://schemas.openxmlformats.org/officeDocument/2006/relationships/hyperlink" Target="https://www.onlok.org/senior-center/" TargetMode="External"/><Relationship Id="rId130" Type="http://schemas.openxmlformats.org/officeDocument/2006/relationships/hyperlink" Target="https://www.vvoices.org/" TargetMode="External"/><Relationship Id="rId368" Type="http://schemas.openxmlformats.org/officeDocument/2006/relationships/hyperlink" Target="https://www.redwoodcity.org/departments/library" TargetMode="External"/><Relationship Id="rId575" Type="http://schemas.openxmlformats.org/officeDocument/2006/relationships/hyperlink" Target="https://lacountylibrary.org/location/san-gabriel-library/" TargetMode="External"/><Relationship Id="rId782" Type="http://schemas.openxmlformats.org/officeDocument/2006/relationships/hyperlink" Target="https://www.sjpl.org/" TargetMode="External"/><Relationship Id="rId228" Type="http://schemas.openxmlformats.org/officeDocument/2006/relationships/hyperlink" Target="https://www.a1aa.org/" TargetMode="External"/><Relationship Id="rId435" Type="http://schemas.openxmlformats.org/officeDocument/2006/relationships/hyperlink" Target="https://www.rescue.org/united-states/los-angeles-ca" TargetMode="External"/><Relationship Id="rId642" Type="http://schemas.openxmlformats.org/officeDocument/2006/relationships/hyperlink" Target="mailto:LibraryDirector@library.lacounty.gov?subject=Website%20comment" TargetMode="External"/><Relationship Id="rId281" Type="http://schemas.openxmlformats.org/officeDocument/2006/relationships/hyperlink" Target="https://coplace.com/" TargetMode="External"/><Relationship Id="rId502" Type="http://schemas.openxmlformats.org/officeDocument/2006/relationships/hyperlink" Target="https://broadbandtoolkit.com/" TargetMode="External"/><Relationship Id="rId947" Type="http://schemas.openxmlformats.org/officeDocument/2006/relationships/hyperlink" Target="https://digitallift.org/" TargetMode="External"/><Relationship Id="rId76" Type="http://schemas.openxmlformats.org/officeDocument/2006/relationships/hyperlink" Target="https://www.rescue.org/united-states/san-jose-ca" TargetMode="External"/><Relationship Id="rId141" Type="http://schemas.openxmlformats.org/officeDocument/2006/relationships/hyperlink" Target="https://sccld.org/" TargetMode="External"/><Relationship Id="rId379" Type="http://schemas.openxmlformats.org/officeDocument/2006/relationships/hyperlink" Target="https://www.watsonvillelibrary.gov/" TargetMode="External"/><Relationship Id="rId586" Type="http://schemas.openxmlformats.org/officeDocument/2006/relationships/hyperlink" Target="https://lacountylibrary.org/location/quartz-hill-library/" TargetMode="External"/><Relationship Id="rId793" Type="http://schemas.openxmlformats.org/officeDocument/2006/relationships/hyperlink" Target="https://www.sjpl.org/" TargetMode="External"/><Relationship Id="rId807" Type="http://schemas.openxmlformats.org/officeDocument/2006/relationships/hyperlink" Target="http://www.rivlib.net/branch/glen-avon" TargetMode="External"/><Relationship Id="rId7" Type="http://schemas.openxmlformats.org/officeDocument/2006/relationships/hyperlink" Target="https://kaiofoundation.org/" TargetMode="External"/><Relationship Id="rId239" Type="http://schemas.openxmlformats.org/officeDocument/2006/relationships/hyperlink" Target="https://www.ruralprosperitycenter.org/" TargetMode="External"/><Relationship Id="rId446" Type="http://schemas.openxmlformats.org/officeDocument/2006/relationships/hyperlink" Target="https://capitalregiondigitalinclusion.org/" TargetMode="External"/><Relationship Id="rId653" Type="http://schemas.openxmlformats.org/officeDocument/2006/relationships/hyperlink" Target="mailto:LibraryDirector@library.lacounty.gov?subject=Website%20comment" TargetMode="External"/><Relationship Id="rId292" Type="http://schemas.openxmlformats.org/officeDocument/2006/relationships/hyperlink" Target="https://www.partnershiphp.org/Pages/PHC.aspx" TargetMode="External"/><Relationship Id="rId306" Type="http://schemas.openxmlformats.org/officeDocument/2006/relationships/hyperlink" Target="https://sonomalibrary.org/" TargetMode="External"/><Relationship Id="rId860" Type="http://schemas.openxmlformats.org/officeDocument/2006/relationships/hyperlink" Target="https://lacountylibrary.org/location/rowland-heights-library/" TargetMode="External"/><Relationship Id="rId958" Type="http://schemas.openxmlformats.org/officeDocument/2006/relationships/hyperlink" Target="https://catalog.slolibrary.org/oceano-library" TargetMode="External"/><Relationship Id="rId87" Type="http://schemas.openxmlformats.org/officeDocument/2006/relationships/hyperlink" Target="https://www.sfhsa.org/services/disability-aging" TargetMode="External"/><Relationship Id="rId513" Type="http://schemas.openxmlformats.org/officeDocument/2006/relationships/hyperlink" Target="https://www.sbssla.org/" TargetMode="External"/><Relationship Id="rId597" Type="http://schemas.openxmlformats.org/officeDocument/2006/relationships/hyperlink" Target="https://lacountylibrary.org/location/avalon-library/" TargetMode="External"/><Relationship Id="rId720" Type="http://schemas.openxmlformats.org/officeDocument/2006/relationships/hyperlink" Target="mailto:LibraryDirector@library.lacounty.gov?subject=Website%20comment" TargetMode="External"/><Relationship Id="rId818" Type="http://schemas.openxmlformats.org/officeDocument/2006/relationships/hyperlink" Target="https://www.rivlib.net/branch/mead-valley" TargetMode="External"/><Relationship Id="rId152" Type="http://schemas.openxmlformats.org/officeDocument/2006/relationships/hyperlink" Target="https://www.ccscc.org/" TargetMode="External"/><Relationship Id="rId457" Type="http://schemas.openxmlformats.org/officeDocument/2006/relationships/hyperlink" Target="https://getconnected.lacity.gov/" TargetMode="External"/><Relationship Id="rId664" Type="http://schemas.openxmlformats.org/officeDocument/2006/relationships/hyperlink" Target="mailto:LibraryDirector@library.lacounty.gov?subject=Website%20comment" TargetMode="External"/><Relationship Id="rId871" Type="http://schemas.openxmlformats.org/officeDocument/2006/relationships/hyperlink" Target="https://lacountylibrary.org/location/norwood-library/" TargetMode="External"/><Relationship Id="rId969" Type="http://schemas.openxmlformats.org/officeDocument/2006/relationships/hyperlink" Target="https://broadbandforall.cdt.ca.gov/" TargetMode="External"/><Relationship Id="rId14" Type="http://schemas.openxmlformats.org/officeDocument/2006/relationships/hyperlink" Target="https://lahcommunityfiber.org/" TargetMode="External"/><Relationship Id="rId317" Type="http://schemas.openxmlformats.org/officeDocument/2006/relationships/hyperlink" Target="https://www.library.ca.gov/contact-us/" TargetMode="External"/><Relationship Id="rId524" Type="http://schemas.openxmlformats.org/officeDocument/2006/relationships/hyperlink" Target="https://www.pico-rivera.org/" TargetMode="External"/><Relationship Id="rId731" Type="http://schemas.openxmlformats.org/officeDocument/2006/relationships/hyperlink" Target="mailto:sfconnected@sfgov.org" TargetMode="External"/><Relationship Id="rId98" Type="http://schemas.openxmlformats.org/officeDocument/2006/relationships/hyperlink" Target="https://www.unitedwaysc.org/" TargetMode="External"/><Relationship Id="rId163" Type="http://schemas.openxmlformats.org/officeDocument/2006/relationships/hyperlink" Target="https://www.selfhelpelderly.org/our-services/digitallearning" TargetMode="External"/><Relationship Id="rId370" Type="http://schemas.openxmlformats.org/officeDocument/2006/relationships/hyperlink" Target="https://www.tularecountylibrary.org/" TargetMode="External"/><Relationship Id="rId829" Type="http://schemas.openxmlformats.org/officeDocument/2006/relationships/hyperlink" Target="https://www.rivlib.net/branch/wildomar" TargetMode="External"/><Relationship Id="rId230" Type="http://schemas.openxmlformats.org/officeDocument/2006/relationships/hyperlink" Target="https://sdfutures.org/" TargetMode="External"/><Relationship Id="rId468" Type="http://schemas.openxmlformats.org/officeDocument/2006/relationships/hyperlink" Target="https://lekindracy.com/" TargetMode="External"/><Relationship Id="rId675" Type="http://schemas.openxmlformats.org/officeDocument/2006/relationships/hyperlink" Target="mailto:LibraryDirector@library.lacounty.gov?subject=Website%20comment" TargetMode="External"/><Relationship Id="rId882" Type="http://schemas.openxmlformats.org/officeDocument/2006/relationships/hyperlink" Target="https://lacountylibrary.org/location/bell-gardens-library/" TargetMode="External"/><Relationship Id="rId25" Type="http://schemas.openxmlformats.org/officeDocument/2006/relationships/hyperlink" Target="https://hhsa.calaverasgov.us/" TargetMode="External"/><Relationship Id="rId328" Type="http://schemas.openxmlformats.org/officeDocument/2006/relationships/hyperlink" Target="https://www.getsetup.io/" TargetMode="External"/><Relationship Id="rId535" Type="http://schemas.openxmlformats.org/officeDocument/2006/relationships/hyperlink" Target="https://truconnected.org/" TargetMode="External"/><Relationship Id="rId742" Type="http://schemas.openxmlformats.org/officeDocument/2006/relationships/hyperlink" Target="https://humboldtgov.org/2544/Public-Library" TargetMode="External"/><Relationship Id="rId174" Type="http://schemas.openxmlformats.org/officeDocument/2006/relationships/hyperlink" Target="https://kollabyouth.org/" TargetMode="External"/><Relationship Id="rId381" Type="http://schemas.openxmlformats.org/officeDocument/2006/relationships/hyperlink" Target="https://www.watsonvillelibrary.gov/" TargetMode="External"/><Relationship Id="rId602" Type="http://schemas.openxmlformats.org/officeDocument/2006/relationships/hyperlink" Target="https://lacountylibrary.org/location/bell-gardens-library/" TargetMode="External"/><Relationship Id="rId241" Type="http://schemas.openxmlformats.org/officeDocument/2006/relationships/hyperlink" Target="https://www.ruralprosperitycenter.org/" TargetMode="External"/><Relationship Id="rId479" Type="http://schemas.openxmlformats.org/officeDocument/2006/relationships/hyperlink" Target="https://www.onegeneration.org/onegeneration-senior-enrichment-center-osec/" TargetMode="External"/><Relationship Id="rId686" Type="http://schemas.openxmlformats.org/officeDocument/2006/relationships/hyperlink" Target="mailto:LibraryDirector@library.lacounty.gov?subject=Website%20comment" TargetMode="External"/><Relationship Id="rId893" Type="http://schemas.openxmlformats.org/officeDocument/2006/relationships/hyperlink" Target="https://lacountylibrary.org/location/culver-city-julian-dixon-library/" TargetMode="External"/><Relationship Id="rId907" Type="http://schemas.openxmlformats.org/officeDocument/2006/relationships/hyperlink" Target="https://lacountylibrary.org/location/hollydale-library/" TargetMode="External"/><Relationship Id="rId36" Type="http://schemas.openxmlformats.org/officeDocument/2006/relationships/hyperlink" Target="https://cge.fresnostate.edu/oced/" TargetMode="External"/><Relationship Id="rId339" Type="http://schemas.openxmlformats.org/officeDocument/2006/relationships/hyperlink" Target="https://humboldtgov.org/2544/Public-Library" TargetMode="External"/><Relationship Id="rId546" Type="http://schemas.openxmlformats.org/officeDocument/2006/relationships/hyperlink" Target="https://www.altamed.org/" TargetMode="External"/><Relationship Id="rId753" Type="http://schemas.openxmlformats.org/officeDocument/2006/relationships/hyperlink" Target="https://broadbandforall.cdt.ca.gov/" TargetMode="External"/><Relationship Id="rId101" Type="http://schemas.openxmlformats.org/officeDocument/2006/relationships/hyperlink" Target="https://lighthouse-sf.org/" TargetMode="External"/><Relationship Id="rId185" Type="http://schemas.openxmlformats.org/officeDocument/2006/relationships/hyperlink" Target="https://www.thearcsf.org/" TargetMode="External"/><Relationship Id="rId406" Type="http://schemas.openxmlformats.org/officeDocument/2006/relationships/hyperlink" Target="https://www.glenncoe.org/apps/pages/index.jsp?uREC_ID=4380731&amp;type=d&amp;pREC_ID=2585888" TargetMode="External"/><Relationship Id="rId960" Type="http://schemas.openxmlformats.org/officeDocument/2006/relationships/hyperlink" Target="https://catalog.slolibrary.org/shandon-library" TargetMode="External"/><Relationship Id="rId392" Type="http://schemas.openxmlformats.org/officeDocument/2006/relationships/hyperlink" Target="https://www.mariposalibrary.org/" TargetMode="External"/><Relationship Id="rId613" Type="http://schemas.openxmlformats.org/officeDocument/2006/relationships/hyperlink" Target="https://lacountylibrary.org/location/culver-city-julian-dixon-library/" TargetMode="External"/><Relationship Id="rId697" Type="http://schemas.openxmlformats.org/officeDocument/2006/relationships/hyperlink" Target="mailto:LibraryDirector@library.lacounty.gov?subject=Website%20comment" TargetMode="External"/><Relationship Id="rId820" Type="http://schemas.openxmlformats.org/officeDocument/2006/relationships/hyperlink" Target="https://www.rivlib.net/branch/menifee" TargetMode="External"/><Relationship Id="rId918" Type="http://schemas.openxmlformats.org/officeDocument/2006/relationships/hyperlink" Target="https://lacountylibrary.org/east-bookmobile/" TargetMode="External"/><Relationship Id="rId252" Type="http://schemas.openxmlformats.org/officeDocument/2006/relationships/hyperlink" Target="https://mncsf.org/" TargetMode="External"/><Relationship Id="rId47" Type="http://schemas.openxmlformats.org/officeDocument/2006/relationships/hyperlink" Target="https://www.napacounty.gov/584/Library" TargetMode="External"/><Relationship Id="rId112" Type="http://schemas.openxmlformats.org/officeDocument/2006/relationships/hyperlink" Target="https://www.digitunity.org/" TargetMode="External"/><Relationship Id="rId557" Type="http://schemas.openxmlformats.org/officeDocument/2006/relationships/hyperlink" Target="https://lacountylibrary.org/location/lake-los-angeles-library/" TargetMode="External"/><Relationship Id="rId764" Type="http://schemas.openxmlformats.org/officeDocument/2006/relationships/hyperlink" Target="https://smcl.org/" TargetMode="External"/><Relationship Id="rId971" Type="http://schemas.openxmlformats.org/officeDocument/2006/relationships/hyperlink" Target="mailto:sfconnected@sfgov.org" TargetMode="External"/><Relationship Id="rId196" Type="http://schemas.openxmlformats.org/officeDocument/2006/relationships/hyperlink" Target="https://www.sftechcouncil.org/" TargetMode="External"/><Relationship Id="rId417" Type="http://schemas.openxmlformats.org/officeDocument/2006/relationships/hyperlink" Target="https://pintoreconnect.org/" TargetMode="External"/><Relationship Id="rId624" Type="http://schemas.openxmlformats.org/officeDocument/2006/relationships/hyperlink" Target="https://lacountylibrary.org/location/hacienda-heights-library/" TargetMode="External"/><Relationship Id="rId831" Type="http://schemas.openxmlformats.org/officeDocument/2006/relationships/hyperlink" Target="https://lacountylibrary.org/location/woodcrest-library/" TargetMode="External"/><Relationship Id="rId263" Type="http://schemas.openxmlformats.org/officeDocument/2006/relationships/hyperlink" Target="https://curryseniorcenter.org/" TargetMode="External"/><Relationship Id="rId470" Type="http://schemas.openxmlformats.org/officeDocument/2006/relationships/hyperlink" Target="https://connectfresno.org/" TargetMode="External"/><Relationship Id="rId929" Type="http://schemas.openxmlformats.org/officeDocument/2006/relationships/hyperlink" Target="https://digitallift.org/" TargetMode="External"/><Relationship Id="rId58" Type="http://schemas.openxmlformats.org/officeDocument/2006/relationships/hyperlink" Target="https://lacountylibrary.org/" TargetMode="External"/><Relationship Id="rId123" Type="http://schemas.openxmlformats.org/officeDocument/2006/relationships/hyperlink" Target="https://www.orlandfreelibrary.org/branch-libraries-2/bayliss-library/" TargetMode="External"/><Relationship Id="rId330" Type="http://schemas.openxmlformats.org/officeDocument/2006/relationships/hyperlink" Target="https://www.coronaca.gov/departments/library" TargetMode="External"/><Relationship Id="rId568" Type="http://schemas.openxmlformats.org/officeDocument/2006/relationships/hyperlink" Target="https://lacountylibrary.org/location/stevenson-ranch-library/" TargetMode="External"/><Relationship Id="rId775" Type="http://schemas.openxmlformats.org/officeDocument/2006/relationships/hyperlink" Target="https://www.sjpl.org/" TargetMode="External"/><Relationship Id="rId428" Type="http://schemas.openxmlformats.org/officeDocument/2006/relationships/hyperlink" Target="https://www.netacad.com/" TargetMode="External"/><Relationship Id="rId635" Type="http://schemas.openxmlformats.org/officeDocument/2006/relationships/hyperlink" Target="https://lacountylibrary.org/location/dr-martin-luther-king-jr-library/" TargetMode="External"/><Relationship Id="rId842" Type="http://schemas.openxmlformats.org/officeDocument/2006/relationships/hyperlink" Target="https://lacountylibrary.org/location/lawndale-library/" TargetMode="External"/><Relationship Id="rId274" Type="http://schemas.openxmlformats.org/officeDocument/2006/relationships/hyperlink" Target="https://grayarea.org/" TargetMode="External"/><Relationship Id="rId481" Type="http://schemas.openxmlformats.org/officeDocument/2006/relationships/hyperlink" Target="https://www.downeyca.org/" TargetMode="External"/><Relationship Id="rId702" Type="http://schemas.openxmlformats.org/officeDocument/2006/relationships/hyperlink" Target="mailto:LibraryDirector@library.lacounty.gov?subject=Website%20comment" TargetMode="External"/><Relationship Id="rId69" Type="http://schemas.openxmlformats.org/officeDocument/2006/relationships/hyperlink" Target="https://www.fresnolibrary.org/" TargetMode="External"/><Relationship Id="rId134" Type="http://schemas.openxmlformats.org/officeDocument/2006/relationships/hyperlink" Target="https://medasf.org/" TargetMode="External"/><Relationship Id="rId579" Type="http://schemas.openxmlformats.org/officeDocument/2006/relationships/hyperlink" Target="https://lacountylibrary.org/location/los-nietos-library/" TargetMode="External"/><Relationship Id="rId786" Type="http://schemas.openxmlformats.org/officeDocument/2006/relationships/hyperlink" Target="https://www.sjpl.org/" TargetMode="External"/><Relationship Id="rId341" Type="http://schemas.openxmlformats.org/officeDocument/2006/relationships/hyperlink" Target="https://human-i-t.org/" TargetMode="External"/><Relationship Id="rId439" Type="http://schemas.openxmlformats.org/officeDocument/2006/relationships/hyperlink" Target="https://rescue.org/" TargetMode="External"/><Relationship Id="rId646" Type="http://schemas.openxmlformats.org/officeDocument/2006/relationships/hyperlink" Target="mailto:LibraryDirector@library.lacounty.gov?subject=Website%20comment" TargetMode="External"/><Relationship Id="rId201" Type="http://schemas.openxmlformats.org/officeDocument/2006/relationships/hyperlink" Target="https://www.srtechconnect.com/" TargetMode="External"/><Relationship Id="rId285" Type="http://schemas.openxmlformats.org/officeDocument/2006/relationships/hyperlink" Target="https://www.mybld.org/how-do-i" TargetMode="External"/><Relationship Id="rId506" Type="http://schemas.openxmlformats.org/officeDocument/2006/relationships/hyperlink" Target="https://www.everyoneon.org/" TargetMode="External"/><Relationship Id="rId853" Type="http://schemas.openxmlformats.org/officeDocument/2006/relationships/hyperlink" Target="https://lacountylibrary.org/location/live-oak-library/" TargetMode="External"/><Relationship Id="rId492" Type="http://schemas.openxmlformats.org/officeDocument/2006/relationships/hyperlink" Target="https://www.cityofartesia.us/" TargetMode="External"/><Relationship Id="rId713" Type="http://schemas.openxmlformats.org/officeDocument/2006/relationships/hyperlink" Target="mailto:LibraryDirector@library.lacounty.gov?subject=Website%20comment" TargetMode="External"/><Relationship Id="rId797" Type="http://schemas.openxmlformats.org/officeDocument/2006/relationships/hyperlink" Target="https://www.rivlib.net/branch/anza" TargetMode="External"/><Relationship Id="rId920" Type="http://schemas.openxmlformats.org/officeDocument/2006/relationships/hyperlink" Target="https://www.hacla.org/en/computer-labsdigital-libraries-old" TargetMode="External"/><Relationship Id="rId145" Type="http://schemas.openxmlformats.org/officeDocument/2006/relationships/hyperlink" Target="https://www.hacla.org/en" TargetMode="External"/><Relationship Id="rId352" Type="http://schemas.openxmlformats.org/officeDocument/2006/relationships/hyperlink" Target="https://www.ssfca.gov/Departments/Library/Services/Literacy-Services/Community-Learning-Center" TargetMode="External"/><Relationship Id="rId212" Type="http://schemas.openxmlformats.org/officeDocument/2006/relationships/hyperlink" Target="http://publichealth.lacounty.gov/owh/" TargetMode="External"/><Relationship Id="rId657" Type="http://schemas.openxmlformats.org/officeDocument/2006/relationships/hyperlink" Target="mailto:LibraryDirector@library.lacounty.gov?subject=Website%20comment" TargetMode="External"/><Relationship Id="rId864" Type="http://schemas.openxmlformats.org/officeDocument/2006/relationships/hyperlink" Target="https://lacountylibrary.org/location/acton-agua-dulce-library/" TargetMode="External"/><Relationship Id="rId296" Type="http://schemas.openxmlformats.org/officeDocument/2006/relationships/hyperlink" Target="https://oats.org/licensing/" TargetMode="External"/><Relationship Id="rId517" Type="http://schemas.openxmlformats.org/officeDocument/2006/relationships/hyperlink" Target="https://www.buildhopeinc.org/" TargetMode="External"/><Relationship Id="rId724" Type="http://schemas.openxmlformats.org/officeDocument/2006/relationships/hyperlink" Target="mailto:LibraryDirector@library.lacounty.gov?subject=Website%20comment" TargetMode="External"/><Relationship Id="rId931" Type="http://schemas.openxmlformats.org/officeDocument/2006/relationships/hyperlink" Target="https://digitallift.org/" TargetMode="External"/><Relationship Id="rId60" Type="http://schemas.openxmlformats.org/officeDocument/2006/relationships/hyperlink" Target="https://www.unitedwaymerced.org/" TargetMode="External"/><Relationship Id="rId156" Type="http://schemas.openxmlformats.org/officeDocument/2006/relationships/hyperlink" Target="https://parks.lacounty.gov/" TargetMode="External"/><Relationship Id="rId363" Type="http://schemas.openxmlformats.org/officeDocument/2006/relationships/hyperlink" Target="https://www.redwoodcity.org/departments/library" TargetMode="External"/><Relationship Id="rId570" Type="http://schemas.openxmlformats.org/officeDocument/2006/relationships/hyperlink" Target="https://lacountylibrary.org/location/south-whittier-library/" TargetMode="External"/><Relationship Id="rId223" Type="http://schemas.openxmlformats.org/officeDocument/2006/relationships/hyperlink" Target="https://www.destinationcrenshaw.la/" TargetMode="External"/><Relationship Id="rId430" Type="http://schemas.openxmlformats.org/officeDocument/2006/relationships/hyperlink" Target="https://citris-uc.org/labs-programs/innovation-hub/" TargetMode="External"/><Relationship Id="rId668" Type="http://schemas.openxmlformats.org/officeDocument/2006/relationships/hyperlink" Target="mailto:LibraryDirector@library.lacounty.gov?subject=Website%20comment" TargetMode="External"/><Relationship Id="rId875" Type="http://schemas.openxmlformats.org/officeDocument/2006/relationships/hyperlink" Target="https://lacountylibrary.org/location/montebello-library/" TargetMode="External"/><Relationship Id="rId18" Type="http://schemas.openxmlformats.org/officeDocument/2006/relationships/hyperlink" Target="https://www.lospromotores.org/" TargetMode="External"/><Relationship Id="rId528" Type="http://schemas.openxmlformats.org/officeDocument/2006/relationships/hyperlink" Target="https://www.cloverdaleseniorcenter.org/" TargetMode="External"/><Relationship Id="rId735" Type="http://schemas.openxmlformats.org/officeDocument/2006/relationships/hyperlink" Target="https://www.library.venturacounty.gov/" TargetMode="External"/><Relationship Id="rId942" Type="http://schemas.openxmlformats.org/officeDocument/2006/relationships/hyperlink" Target="https://digitallift.org/" TargetMode="External"/><Relationship Id="rId167" Type="http://schemas.openxmlformats.org/officeDocument/2006/relationships/hyperlink" Target="https://felton.org/" TargetMode="External"/><Relationship Id="rId374" Type="http://schemas.openxmlformats.org/officeDocument/2006/relationships/hyperlink" Target="https://www.benicialibrary.org/" TargetMode="External"/><Relationship Id="rId581" Type="http://schemas.openxmlformats.org/officeDocument/2006/relationships/hyperlink" Target="https://lacountylibrary.org/location/lynwood-library/" TargetMode="External"/><Relationship Id="rId71" Type="http://schemas.openxmlformats.org/officeDocument/2006/relationships/hyperlink" Target="https://www.lacoe.edu/services/technology/learning-support" TargetMode="External"/><Relationship Id="rId234" Type="http://schemas.openxmlformats.org/officeDocument/2006/relationships/hyperlink" Target="https://cityofmaywood.com/" TargetMode="External"/><Relationship Id="rId679" Type="http://schemas.openxmlformats.org/officeDocument/2006/relationships/hyperlink" Target="mailto:LibraryDirector@library.lacounty.gov?subject=Website%20comment" TargetMode="External"/><Relationship Id="rId802" Type="http://schemas.openxmlformats.org/officeDocument/2006/relationships/hyperlink" Target="http://www.rivlib.net/branch/coachella" TargetMode="External"/><Relationship Id="rId886" Type="http://schemas.openxmlformats.org/officeDocument/2006/relationships/hyperlink" Target="https://lacountylibrary.org/location/charter-oak-library/" TargetMode="External"/><Relationship Id="rId2" Type="http://schemas.openxmlformats.org/officeDocument/2006/relationships/hyperlink" Target="https://www.culvercity.gov/Explore/Parks-Recreation/Teen-Center" TargetMode="External"/><Relationship Id="rId29" Type="http://schemas.openxmlformats.org/officeDocument/2006/relationships/hyperlink" Target="https://www.human-works.org/hwfservices" TargetMode="External"/><Relationship Id="rId441" Type="http://schemas.openxmlformats.org/officeDocument/2006/relationships/hyperlink" Target="https://rescue.org/" TargetMode="External"/><Relationship Id="rId539" Type="http://schemas.openxmlformats.org/officeDocument/2006/relationships/hyperlink" Target="https://www.ovfe.org/" TargetMode="External"/><Relationship Id="rId746" Type="http://schemas.openxmlformats.org/officeDocument/2006/relationships/hyperlink" Target="https://ad.lacounty.gov/" TargetMode="External"/><Relationship Id="rId178" Type="http://schemas.openxmlformats.org/officeDocument/2006/relationships/hyperlink" Target="https://www.mncsf.org/" TargetMode="External"/><Relationship Id="rId301" Type="http://schemas.openxmlformats.org/officeDocument/2006/relationships/hyperlink" Target="https://www.hemetca.gov/library" TargetMode="External"/><Relationship Id="rId953" Type="http://schemas.openxmlformats.org/officeDocument/2006/relationships/hyperlink" Target="https://digitallift.org/" TargetMode="External"/><Relationship Id="rId82" Type="http://schemas.openxmlformats.org/officeDocument/2006/relationships/hyperlink" Target="https://ocpl.org/" TargetMode="External"/><Relationship Id="rId385" Type="http://schemas.openxmlformats.org/officeDocument/2006/relationships/hyperlink" Target="https://www.mariposalibrary.org/" TargetMode="External"/><Relationship Id="rId592" Type="http://schemas.openxmlformats.org/officeDocument/2006/relationships/hyperlink" Target="https://lacountylibrary.org/location/anthony-quinn-library/" TargetMode="External"/><Relationship Id="rId606" Type="http://schemas.openxmlformats.org/officeDocument/2006/relationships/hyperlink" Target="https://lacountylibrary.org/location/charter-oak-library/" TargetMode="External"/><Relationship Id="rId813" Type="http://schemas.openxmlformats.org/officeDocument/2006/relationships/hyperlink" Target="http://www.rivlib.net/branch/lake-elsinore" TargetMode="External"/><Relationship Id="rId245" Type="http://schemas.openxmlformats.org/officeDocument/2006/relationships/hyperlink" Target="https://www.parentuniversity.org/" TargetMode="External"/><Relationship Id="rId452" Type="http://schemas.openxmlformats.org/officeDocument/2006/relationships/hyperlink" Target="https://www.centrocha.org/" TargetMode="External"/><Relationship Id="rId897" Type="http://schemas.openxmlformats.org/officeDocument/2006/relationships/hyperlink" Target="https://lacountylibrary.org/location/east-rancho-dominguez-library/" TargetMode="External"/><Relationship Id="rId105" Type="http://schemas.openxmlformats.org/officeDocument/2006/relationships/hyperlink" Target="https://yolocountylibrary.org/" TargetMode="External"/><Relationship Id="rId312" Type="http://schemas.openxmlformats.org/officeDocument/2006/relationships/hyperlink" Target="https://library.ca.gov/" TargetMode="External"/><Relationship Id="rId757" Type="http://schemas.openxmlformats.org/officeDocument/2006/relationships/hyperlink" Target="https://sccld.org/" TargetMode="External"/><Relationship Id="rId964" Type="http://schemas.openxmlformats.org/officeDocument/2006/relationships/hyperlink" Target="https://communityhealthcenters.org/" TargetMode="External"/><Relationship Id="rId93" Type="http://schemas.openxmlformats.org/officeDocument/2006/relationships/hyperlink" Target="https://anvcs.org/" TargetMode="External"/><Relationship Id="rId189" Type="http://schemas.openxmlformats.org/officeDocument/2006/relationships/hyperlink" Target="https://sdfutures.org/" TargetMode="External"/><Relationship Id="rId396" Type="http://schemas.openxmlformats.org/officeDocument/2006/relationships/hyperlink" Target="https://brightscapenetworks.org/" TargetMode="External"/><Relationship Id="rId617" Type="http://schemas.openxmlformats.org/officeDocument/2006/relationships/hyperlink" Target="https://lacountylibrary.org/location/east-rancho-dominguez-library/" TargetMode="External"/><Relationship Id="rId824" Type="http://schemas.openxmlformats.org/officeDocument/2006/relationships/hyperlink" Target="https://www.rivlib.net/branch/san-jacinto" TargetMode="External"/><Relationship Id="rId256" Type="http://schemas.openxmlformats.org/officeDocument/2006/relationships/hyperlink" Target="https://advancingmodoc.org/" TargetMode="External"/><Relationship Id="rId463" Type="http://schemas.openxmlformats.org/officeDocument/2006/relationships/hyperlink" Target="https://cox.com/awwr" TargetMode="External"/><Relationship Id="rId670" Type="http://schemas.openxmlformats.org/officeDocument/2006/relationships/hyperlink" Target="mailto:LibraryDirector@library.lacounty.gov?subject=Website%20comment" TargetMode="External"/><Relationship Id="rId116" Type="http://schemas.openxmlformats.org/officeDocument/2006/relationships/hyperlink" Target="https://orlandfreelibrary.org/" TargetMode="External"/><Relationship Id="rId323" Type="http://schemas.openxmlformats.org/officeDocument/2006/relationships/hyperlink" Target="https://human-i-t.org/" TargetMode="External"/><Relationship Id="rId530" Type="http://schemas.openxmlformats.org/officeDocument/2006/relationships/hyperlink" Target="https://acornconnected.com/" TargetMode="External"/><Relationship Id="rId768" Type="http://schemas.openxmlformats.org/officeDocument/2006/relationships/hyperlink" Target="https://smcl.org/" TargetMode="External"/><Relationship Id="rId975" Type="http://schemas.openxmlformats.org/officeDocument/2006/relationships/hyperlink" Target="mailto:WebLibrary@sandiego.gov" TargetMode="External"/><Relationship Id="rId20" Type="http://schemas.openxmlformats.org/officeDocument/2006/relationships/hyperlink" Target="https://www.ivedc.com/" TargetMode="External"/><Relationship Id="rId628" Type="http://schemas.openxmlformats.org/officeDocument/2006/relationships/hyperlink" Target="https://lacountylibrary.org/location/hawthorne-library/" TargetMode="External"/><Relationship Id="rId835" Type="http://schemas.openxmlformats.org/officeDocument/2006/relationships/hyperlink" Target="https://lacountylibrary.org/location/westlake-village-library/" TargetMode="External"/><Relationship Id="rId267" Type="http://schemas.openxmlformats.org/officeDocument/2006/relationships/hyperlink" Target="https://www.agifedfoundation.org/" TargetMode="External"/><Relationship Id="rId474" Type="http://schemas.openxmlformats.org/officeDocument/2006/relationships/hyperlink" Target="https://www.cityofpalmdaleca.gov/" TargetMode="External"/><Relationship Id="rId127" Type="http://schemas.openxmlformats.org/officeDocument/2006/relationships/hyperlink" Target="https://www.techexchange.org/" TargetMode="External"/><Relationship Id="rId681" Type="http://schemas.openxmlformats.org/officeDocument/2006/relationships/hyperlink" Target="mailto:LibraryDirector@library.lacounty.gov?subject=Website%20comment" TargetMode="External"/><Relationship Id="rId779" Type="http://schemas.openxmlformats.org/officeDocument/2006/relationships/hyperlink" Target="https://www.sjpl.org/" TargetMode="External"/><Relationship Id="rId902" Type="http://schemas.openxmlformats.org/officeDocument/2006/relationships/hyperlink" Target="https://lacountylibrary.org/location/george-nye-jr-library/" TargetMode="External"/><Relationship Id="rId31" Type="http://schemas.openxmlformats.org/officeDocument/2006/relationships/hyperlink" Target="https://www.deletethedivide.org/community-broadband-network/" TargetMode="External"/><Relationship Id="rId334" Type="http://schemas.openxmlformats.org/officeDocument/2006/relationships/hyperlink" Target="https://delnortecountylibrary.org/services-1" TargetMode="External"/><Relationship Id="rId541" Type="http://schemas.openxmlformats.org/officeDocument/2006/relationships/hyperlink" Target="https://www.dir.ca.gov/das/das.html" TargetMode="External"/><Relationship Id="rId639" Type="http://schemas.openxmlformats.org/officeDocument/2006/relationships/hyperlink" Target="https://lacountylibrary.org/gateway-bookmobile/" TargetMode="External"/><Relationship Id="rId180" Type="http://schemas.openxmlformats.org/officeDocument/2006/relationships/hyperlink" Target="https://scag.ca.gov/broadband" TargetMode="External"/><Relationship Id="rId278" Type="http://schemas.openxmlformats.org/officeDocument/2006/relationships/hyperlink" Target="https://grayarea.org/" TargetMode="External"/><Relationship Id="rId401" Type="http://schemas.openxmlformats.org/officeDocument/2006/relationships/hyperlink" Target="https://communityhealthcenters.org/" TargetMode="External"/><Relationship Id="rId846" Type="http://schemas.openxmlformats.org/officeDocument/2006/relationships/hyperlink" Target="https://lacountylibrary.org/location/leland-r-weaver-library/" TargetMode="External"/><Relationship Id="rId485" Type="http://schemas.openxmlformats.org/officeDocument/2006/relationships/hyperlink" Target="https://www.rescue.org/united-states/san-diego-ca" TargetMode="External"/><Relationship Id="rId692" Type="http://schemas.openxmlformats.org/officeDocument/2006/relationships/hyperlink" Target="mailto:LibraryDirector@library.lacounty.gov?subject=Website%20comment" TargetMode="External"/><Relationship Id="rId706" Type="http://schemas.openxmlformats.org/officeDocument/2006/relationships/hyperlink" Target="mailto:LibraryDirector@library.lacounty.gov?subject=Website%20comment" TargetMode="External"/><Relationship Id="rId913" Type="http://schemas.openxmlformats.org/officeDocument/2006/relationships/hyperlink" Target="https://lacountylibrary.org/location/la-verne-library/" TargetMode="External"/><Relationship Id="rId42" Type="http://schemas.openxmlformats.org/officeDocument/2006/relationships/hyperlink" Target="https://www.napacounty.gov/3592/Broadband-High-Speed-Internet" TargetMode="External"/><Relationship Id="rId138" Type="http://schemas.openxmlformats.org/officeDocument/2006/relationships/hyperlink" Target="https://hispanicfederation.org/" TargetMode="External"/><Relationship Id="rId345" Type="http://schemas.openxmlformats.org/officeDocument/2006/relationships/hyperlink" Target="https://www.ssfca.gov/library" TargetMode="External"/><Relationship Id="rId552" Type="http://schemas.openxmlformats.org/officeDocument/2006/relationships/hyperlink" Target="https://lacountylibrary.org/location/wiseburn-library/" TargetMode="External"/><Relationship Id="rId191" Type="http://schemas.openxmlformats.org/officeDocument/2006/relationships/hyperlink" Target="https://sdfutures.org/" TargetMode="External"/><Relationship Id="rId205" Type="http://schemas.openxmlformats.org/officeDocument/2006/relationships/hyperlink" Target="https://sbcdec.org/" TargetMode="External"/><Relationship Id="rId412" Type="http://schemas.openxmlformats.org/officeDocument/2006/relationships/hyperlink" Target="https://pintoreconnect.org/" TargetMode="External"/><Relationship Id="rId857" Type="http://schemas.openxmlformats.org/officeDocument/2006/relationships/hyperlink" Target="https://lacountylibrary.org/location/san-fernando-library/" TargetMode="External"/><Relationship Id="rId289" Type="http://schemas.openxmlformats.org/officeDocument/2006/relationships/hyperlink" Target="https://vallejoadult.vcusd.org/enroll" TargetMode="External"/><Relationship Id="rId496" Type="http://schemas.openxmlformats.org/officeDocument/2006/relationships/hyperlink" Target="https://ricv.org/" TargetMode="External"/><Relationship Id="rId717" Type="http://schemas.openxmlformats.org/officeDocument/2006/relationships/hyperlink" Target="mailto:LibraryDirector@library.lacounty.gov?subject=Website%20comment" TargetMode="External"/><Relationship Id="rId924" Type="http://schemas.openxmlformats.org/officeDocument/2006/relationships/hyperlink" Target="https://digitallift.org/" TargetMode="External"/><Relationship Id="rId53" Type="http://schemas.openxmlformats.org/officeDocument/2006/relationships/hyperlink" Target="https://www.sanjoseon.com/" TargetMode="External"/><Relationship Id="rId149" Type="http://schemas.openxmlformats.org/officeDocument/2006/relationships/hyperlink" Target="https://lfctech.org/" TargetMode="External"/><Relationship Id="rId356" Type="http://schemas.openxmlformats.org/officeDocument/2006/relationships/hyperlink" Target="https://www.cityofcalabasas.com/government/library" TargetMode="External"/><Relationship Id="rId563" Type="http://schemas.openxmlformats.org/officeDocument/2006/relationships/hyperlink" Target="https://lacountylibrary.org/location/topanga-library/" TargetMode="External"/><Relationship Id="rId770" Type="http://schemas.openxmlformats.org/officeDocument/2006/relationships/hyperlink" Target="https://smcl.org/" TargetMode="External"/><Relationship Id="rId216" Type="http://schemas.openxmlformats.org/officeDocument/2006/relationships/hyperlink" Target="https://fresnoeoc.org/" TargetMode="External"/><Relationship Id="rId423" Type="http://schemas.openxmlformats.org/officeDocument/2006/relationships/hyperlink" Target="https://ci.carmel.ca.us/" TargetMode="External"/><Relationship Id="rId868" Type="http://schemas.openxmlformats.org/officeDocument/2006/relationships/hyperlink" Target="https://lacountylibrary.org/location/pico-rivera-library/" TargetMode="External"/><Relationship Id="rId630" Type="http://schemas.openxmlformats.org/officeDocument/2006/relationships/hyperlink" Target="https://lacountylibrary.org/location/la-crescenta-library/" TargetMode="External"/><Relationship Id="rId728" Type="http://schemas.openxmlformats.org/officeDocument/2006/relationships/hyperlink" Target="mailto:LibraryDirector@library.lacounty.gov?subject=Website%20comment" TargetMode="External"/><Relationship Id="rId935" Type="http://schemas.openxmlformats.org/officeDocument/2006/relationships/hyperlink" Target="https://digitallift.org/" TargetMode="External"/><Relationship Id="rId64" Type="http://schemas.openxmlformats.org/officeDocument/2006/relationships/hyperlink" Target="https://alwaysactive.org/" TargetMode="External"/><Relationship Id="rId367" Type="http://schemas.openxmlformats.org/officeDocument/2006/relationships/hyperlink" Target="https://www.redwoodcity.org/departments/library" TargetMode="External"/><Relationship Id="rId574" Type="http://schemas.openxmlformats.org/officeDocument/2006/relationships/hyperlink" Target="https://lacountylibrary.org/location/sorensen-library/" TargetMode="External"/><Relationship Id="rId227" Type="http://schemas.openxmlformats.org/officeDocument/2006/relationships/hyperlink" Target="https://www.a1aa.org/" TargetMode="External"/><Relationship Id="rId781" Type="http://schemas.openxmlformats.org/officeDocument/2006/relationships/hyperlink" Target="https://www.sjpl.org/" TargetMode="External"/><Relationship Id="rId879" Type="http://schemas.openxmlformats.org/officeDocument/2006/relationships/hyperlink" Target="https://lacountylibrary.org/location/manhattan-beach-library/" TargetMode="External"/><Relationship Id="rId434" Type="http://schemas.openxmlformats.org/officeDocument/2006/relationships/hyperlink" Target="https://www.rescue.org/united-states/los-angeles-ca" TargetMode="External"/><Relationship Id="rId641" Type="http://schemas.openxmlformats.org/officeDocument/2006/relationships/hyperlink" Target="mailto:LibraryDirector@library.lacounty.gov?subject=Website%20comment" TargetMode="External"/><Relationship Id="rId739" Type="http://schemas.openxmlformats.org/officeDocument/2006/relationships/hyperlink" Target="https://getconnected.lacity.gov/" TargetMode="External"/><Relationship Id="rId280" Type="http://schemas.openxmlformats.org/officeDocument/2006/relationships/hyperlink" Target="https://grayarea.org/" TargetMode="External"/><Relationship Id="rId501" Type="http://schemas.openxmlformats.org/officeDocument/2006/relationships/hyperlink" Target="https://www.ci.el-monte.ca.us/189/Community-Senior-Services" TargetMode="External"/><Relationship Id="rId946" Type="http://schemas.openxmlformats.org/officeDocument/2006/relationships/hyperlink" Target="https://digitallift.org/" TargetMode="External"/><Relationship Id="rId75" Type="http://schemas.openxmlformats.org/officeDocument/2006/relationships/hyperlink" Target="https://sfpl.org/research-learn" TargetMode="External"/><Relationship Id="rId140" Type="http://schemas.openxmlformats.org/officeDocument/2006/relationships/hyperlink" Target="https://littlebrotherssf.org/" TargetMode="External"/><Relationship Id="rId378" Type="http://schemas.openxmlformats.org/officeDocument/2006/relationships/hyperlink" Target="https://mybld.org/" TargetMode="External"/><Relationship Id="rId585" Type="http://schemas.openxmlformats.org/officeDocument/2006/relationships/hyperlink" Target="https://lacountylibrary.org/location/agoura-hills-library/" TargetMode="External"/><Relationship Id="rId792" Type="http://schemas.openxmlformats.org/officeDocument/2006/relationships/hyperlink" Target="https://www.sjpl.org/" TargetMode="External"/><Relationship Id="rId806" Type="http://schemas.openxmlformats.org/officeDocument/2006/relationships/hyperlink" Target="http://www.rivlib.net/branch/french-valley" TargetMode="External"/><Relationship Id="rId6" Type="http://schemas.openxmlformats.org/officeDocument/2006/relationships/hyperlink" Target="https://kaiofoundation.org/" TargetMode="External"/><Relationship Id="rId238" Type="http://schemas.openxmlformats.org/officeDocument/2006/relationships/hyperlink" Target="https://ladeal.org/" TargetMode="External"/><Relationship Id="rId445" Type="http://schemas.openxmlformats.org/officeDocument/2006/relationships/hyperlink" Target="https://www.hiddengeniusproject.org/about/" TargetMode="External"/><Relationship Id="rId652" Type="http://schemas.openxmlformats.org/officeDocument/2006/relationships/hyperlink" Target="mailto:LibraryDirector@library.lacounty.gov?subject=Website%20comment" TargetMode="External"/><Relationship Id="rId291" Type="http://schemas.openxmlformats.org/officeDocument/2006/relationships/hyperlink" Target="https://vallejoadult.vcusd.org/" TargetMode="External"/><Relationship Id="rId305" Type="http://schemas.openxmlformats.org/officeDocument/2006/relationships/hyperlink" Target="https://sonomalibrary.org/" TargetMode="External"/><Relationship Id="rId512" Type="http://schemas.openxmlformats.org/officeDocument/2006/relationships/hyperlink" Target="https://www.sbssla.org/education" TargetMode="External"/><Relationship Id="rId957" Type="http://schemas.openxmlformats.org/officeDocument/2006/relationships/hyperlink" Target="https://catalog.slolibrary.org/cayucos-library" TargetMode="External"/><Relationship Id="rId86" Type="http://schemas.openxmlformats.org/officeDocument/2006/relationships/hyperlink" Target="https://www.sfhsa.org/services/disability-aging/community-activities/sf-connected" TargetMode="External"/><Relationship Id="rId151" Type="http://schemas.openxmlformats.org/officeDocument/2006/relationships/hyperlink" Target="https://www.ccscc.org/" TargetMode="External"/><Relationship Id="rId389" Type="http://schemas.openxmlformats.org/officeDocument/2006/relationships/hyperlink" Target="https://www.mariposalibrary.org/" TargetMode="External"/><Relationship Id="rId596" Type="http://schemas.openxmlformats.org/officeDocument/2006/relationships/hyperlink" Target="https://lacountylibrary.org/location/maywood-cesar-chavez-library/" TargetMode="External"/><Relationship Id="rId817" Type="http://schemas.openxmlformats.org/officeDocument/2006/relationships/hyperlink" Target="https://www.rivlib.net/branch/louis-robidoux" TargetMode="External"/><Relationship Id="rId249" Type="http://schemas.openxmlformats.org/officeDocument/2006/relationships/hyperlink" Target="https://mncsf.org/" TargetMode="External"/><Relationship Id="rId456" Type="http://schemas.openxmlformats.org/officeDocument/2006/relationships/hyperlink" Target="https://getconnected.lacity.gov/" TargetMode="External"/><Relationship Id="rId663" Type="http://schemas.openxmlformats.org/officeDocument/2006/relationships/hyperlink" Target="mailto:LibraryDirector@library.lacounty.gov?subject=Website%20comment" TargetMode="External"/><Relationship Id="rId870" Type="http://schemas.openxmlformats.org/officeDocument/2006/relationships/hyperlink" Target="https://lacountylibrary.org/location/paramount-library/" TargetMode="External"/><Relationship Id="rId13" Type="http://schemas.openxmlformats.org/officeDocument/2006/relationships/hyperlink" Target="https://sfsheriff.com/" TargetMode="External"/><Relationship Id="rId109" Type="http://schemas.openxmlformats.org/officeDocument/2006/relationships/hyperlink" Target="https://alz.org/norcal" TargetMode="External"/><Relationship Id="rId316" Type="http://schemas.openxmlformats.org/officeDocument/2006/relationships/hyperlink" Target="https://library.ca.gov/" TargetMode="External"/><Relationship Id="rId523" Type="http://schemas.openxmlformats.org/officeDocument/2006/relationships/hyperlink" Target="https://www.ajcc.lacounty.gov/home" TargetMode="External"/><Relationship Id="rId968" Type="http://schemas.openxmlformats.org/officeDocument/2006/relationships/hyperlink" Target="https://broadbandforall.cdt.ca.gov/" TargetMode="External"/><Relationship Id="rId97" Type="http://schemas.openxmlformats.org/officeDocument/2006/relationships/hyperlink" Target="https://www.unitedwaysc.org/" TargetMode="External"/><Relationship Id="rId730" Type="http://schemas.openxmlformats.org/officeDocument/2006/relationships/hyperlink" Target="mailto:sfconnected@sfgov.org" TargetMode="External"/><Relationship Id="rId828" Type="http://schemas.openxmlformats.org/officeDocument/2006/relationships/hyperlink" Target="https://www.rivlib.net/branch/valle-vista" TargetMode="External"/><Relationship Id="rId162" Type="http://schemas.openxmlformats.org/officeDocument/2006/relationships/hyperlink" Target="https://www.selfhelpelderly.org/" TargetMode="External"/><Relationship Id="rId467" Type="http://schemas.openxmlformats.org/officeDocument/2006/relationships/hyperlink" Target="https://win.csudh.edu/" TargetMode="External"/><Relationship Id="rId674" Type="http://schemas.openxmlformats.org/officeDocument/2006/relationships/hyperlink" Target="mailto:LibraryDirector@library.lacounty.gov?subject=Website%20comment" TargetMode="External"/><Relationship Id="rId881" Type="http://schemas.openxmlformats.org/officeDocument/2006/relationships/hyperlink" Target="https://lacountylibrary.org/location/malibu-library/" TargetMode="External"/><Relationship Id="rId979" Type="http://schemas.openxmlformats.org/officeDocument/2006/relationships/hyperlink" Target="https://www.rescue.org/united-states/san-diego-ca" TargetMode="External"/><Relationship Id="rId24" Type="http://schemas.openxmlformats.org/officeDocument/2006/relationships/hyperlink" Target="https://fresnoeoc.org/" TargetMode="External"/><Relationship Id="rId327" Type="http://schemas.openxmlformats.org/officeDocument/2006/relationships/hyperlink" Target="https://www.elsegundolibrary.org/" TargetMode="External"/><Relationship Id="rId534" Type="http://schemas.openxmlformats.org/officeDocument/2006/relationships/hyperlink" Target="https://www.avenidas.org/" TargetMode="External"/><Relationship Id="rId741" Type="http://schemas.openxmlformats.org/officeDocument/2006/relationships/hyperlink" Target="http://www.familiasempoderadas.org/" TargetMode="External"/><Relationship Id="rId839" Type="http://schemas.openxmlformats.org/officeDocument/2006/relationships/hyperlink" Target="https://lacountylibrary.org/location/lancaster-library/" TargetMode="External"/><Relationship Id="rId173" Type="http://schemas.openxmlformats.org/officeDocument/2006/relationships/hyperlink" Target="https://kollabyouth.org/" TargetMode="External"/><Relationship Id="rId380" Type="http://schemas.openxmlformats.org/officeDocument/2006/relationships/hyperlink" Target="https://watsonville.gov/1917/Online-Services" TargetMode="External"/><Relationship Id="rId601" Type="http://schemas.openxmlformats.org/officeDocument/2006/relationships/hyperlink" Target="https://lacountylibrary.org/location/malibu-library/" TargetMode="External"/><Relationship Id="rId240" Type="http://schemas.openxmlformats.org/officeDocument/2006/relationships/hyperlink" Target="https://www.ruralprosperitycenter.org/" TargetMode="External"/><Relationship Id="rId478" Type="http://schemas.openxmlformats.org/officeDocument/2006/relationships/hyperlink" Target="https://www.onegeneration.org/" TargetMode="External"/><Relationship Id="rId685" Type="http://schemas.openxmlformats.org/officeDocument/2006/relationships/hyperlink" Target="mailto:LibraryDirector@library.lacounty.gov?subject=Website%20comment" TargetMode="External"/><Relationship Id="rId892" Type="http://schemas.openxmlformats.org/officeDocument/2006/relationships/hyperlink" Target="https://lacountylibrary.org/location/cudahy-library/" TargetMode="External"/><Relationship Id="rId906" Type="http://schemas.openxmlformats.org/officeDocument/2006/relationships/hyperlink" Target="https://lacountylibrary.org/location/huntington-park-library/" TargetMode="External"/><Relationship Id="rId35" Type="http://schemas.openxmlformats.org/officeDocument/2006/relationships/hyperlink" Target="https://cge.fresnostate.edu/oced/parent-university.html" TargetMode="External"/><Relationship Id="rId100" Type="http://schemas.openxmlformats.org/officeDocument/2006/relationships/hyperlink" Target="https://lighthouse-sf.org/program/blind-low-vision-skills-training" TargetMode="External"/><Relationship Id="rId338" Type="http://schemas.openxmlformats.org/officeDocument/2006/relationships/hyperlink" Target="https://delnortecountylibrary.org/services-1" TargetMode="External"/><Relationship Id="rId545" Type="http://schemas.openxmlformats.org/officeDocument/2006/relationships/hyperlink" Target="https://www.altamed.org/" TargetMode="External"/><Relationship Id="rId752" Type="http://schemas.openxmlformats.org/officeDocument/2006/relationships/hyperlink" Target="https://www.tularecountylibrary.org/" TargetMode="External"/><Relationship Id="rId184" Type="http://schemas.openxmlformats.org/officeDocument/2006/relationships/hyperlink" Target="https://sfcommunityliving.org/events/list/?tribe_eventcategory%5B0%5D=6" TargetMode="External"/><Relationship Id="rId391" Type="http://schemas.openxmlformats.org/officeDocument/2006/relationships/hyperlink" Target="https://www.mariposalibrary.org/" TargetMode="External"/><Relationship Id="rId405" Type="http://schemas.openxmlformats.org/officeDocument/2006/relationships/hyperlink" Target="https://www.glenncoe.org/apps/pages/index.jsp?uREC_ID=4380731&amp;type=d&amp;pREC_ID=2585888" TargetMode="External"/><Relationship Id="rId612" Type="http://schemas.openxmlformats.org/officeDocument/2006/relationships/hyperlink" Target="https://lacountylibrary.org/location/cudahy-library/" TargetMode="External"/><Relationship Id="rId251" Type="http://schemas.openxmlformats.org/officeDocument/2006/relationships/hyperlink" Target="https://mncsf.org/" TargetMode="External"/><Relationship Id="rId489" Type="http://schemas.openxmlformats.org/officeDocument/2006/relationships/hyperlink" Target="https://lbccfoundation.org/" TargetMode="External"/><Relationship Id="rId696" Type="http://schemas.openxmlformats.org/officeDocument/2006/relationships/hyperlink" Target="mailto:LibraryDirector@library.lacounty.gov?subject=Website%20comment" TargetMode="External"/><Relationship Id="rId917" Type="http://schemas.openxmlformats.org/officeDocument/2006/relationships/hyperlink" Target="https://lacountylibrary.org/antelope-valley-west-bookmobile/" TargetMode="External"/><Relationship Id="rId46" Type="http://schemas.openxmlformats.org/officeDocument/2006/relationships/hyperlink" Target="https://www.napacounty.gov/3592/Broadband-High-Speed-Internet" TargetMode="External"/><Relationship Id="rId349" Type="http://schemas.openxmlformats.org/officeDocument/2006/relationships/hyperlink" Target="https://www.ssfca.gov/library" TargetMode="External"/><Relationship Id="rId556" Type="http://schemas.openxmlformats.org/officeDocument/2006/relationships/hyperlink" Target="https://lacountylibrary.org/location/west-hollywood-library/" TargetMode="External"/><Relationship Id="rId763" Type="http://schemas.openxmlformats.org/officeDocument/2006/relationships/hyperlink" Target="https://smcl.org/" TargetMode="External"/><Relationship Id="rId111" Type="http://schemas.openxmlformats.org/officeDocument/2006/relationships/hyperlink" Target="https://www.lacda.org/" TargetMode="External"/><Relationship Id="rId195" Type="http://schemas.openxmlformats.org/officeDocument/2006/relationships/hyperlink" Target="https://cenic.org/" TargetMode="External"/><Relationship Id="rId209" Type="http://schemas.openxmlformats.org/officeDocument/2006/relationships/hyperlink" Target="https://sandiego.gov/sdaccess" TargetMode="External"/><Relationship Id="rId416" Type="http://schemas.openxmlformats.org/officeDocument/2006/relationships/hyperlink" Target="https://pintoreconnect.org/" TargetMode="External"/><Relationship Id="rId970" Type="http://schemas.openxmlformats.org/officeDocument/2006/relationships/hyperlink" Target="https://www.heartofida.org/digital-inclusion/" TargetMode="External"/><Relationship Id="rId623" Type="http://schemas.openxmlformats.org/officeDocument/2006/relationships/hyperlink" Target="https://lacountylibrary.org/location/graham-library/" TargetMode="External"/><Relationship Id="rId830" Type="http://schemas.openxmlformats.org/officeDocument/2006/relationships/hyperlink" Target="https://www.rivlib.net/branch/woodcrest" TargetMode="External"/><Relationship Id="rId928" Type="http://schemas.openxmlformats.org/officeDocument/2006/relationships/hyperlink" Target="https://digitallift.org/" TargetMode="External"/><Relationship Id="rId57" Type="http://schemas.openxmlformats.org/officeDocument/2006/relationships/hyperlink" Target="https://www.longbeach.gov/smartcity/pilot-programs/lb-co-lab/" TargetMode="External"/><Relationship Id="rId262" Type="http://schemas.openxmlformats.org/officeDocument/2006/relationships/hyperlink" Target="https://curryseniorcenter.org/programs-category/" TargetMode="External"/><Relationship Id="rId567" Type="http://schemas.openxmlformats.org/officeDocument/2006/relationships/hyperlink" Target="https://lacountylibrary.org/location/sunkist-library/" TargetMode="External"/><Relationship Id="rId122" Type="http://schemas.openxmlformats.org/officeDocument/2006/relationships/hyperlink" Target="https://orlandfreelibrary.org/" TargetMode="External"/><Relationship Id="rId774" Type="http://schemas.openxmlformats.org/officeDocument/2006/relationships/hyperlink" Target="https://www.sjpl.org/" TargetMode="External"/><Relationship Id="rId427" Type="http://schemas.openxmlformats.org/officeDocument/2006/relationships/hyperlink" Target="https://www.cisco.com/" TargetMode="External"/><Relationship Id="rId634" Type="http://schemas.openxmlformats.org/officeDocument/2006/relationships/hyperlink" Target="https://lacountylibrary.org/location/lloyd-taber-marina-del-rey-library/" TargetMode="External"/><Relationship Id="rId841" Type="http://schemas.openxmlformats.org/officeDocument/2006/relationships/hyperlink" Target="https://lacountylibrary.org/location/view-park-library/" TargetMode="External"/><Relationship Id="rId273" Type="http://schemas.openxmlformats.org/officeDocument/2006/relationships/hyperlink" Target="https://blueskycenter.org/" TargetMode="External"/><Relationship Id="rId480" Type="http://schemas.openxmlformats.org/officeDocument/2006/relationships/hyperlink" Target="http://www.chirla.org/" TargetMode="External"/><Relationship Id="rId701" Type="http://schemas.openxmlformats.org/officeDocument/2006/relationships/hyperlink" Target="mailto:LibraryDirector@library.lacounty.gov?subject=Website%20comment" TargetMode="External"/><Relationship Id="rId939" Type="http://schemas.openxmlformats.org/officeDocument/2006/relationships/hyperlink" Target="https://digitallift.org/" TargetMode="External"/><Relationship Id="rId68" Type="http://schemas.openxmlformats.org/officeDocument/2006/relationships/hyperlink" Target="https://www.fresnolibrary.org/" TargetMode="External"/><Relationship Id="rId133" Type="http://schemas.openxmlformats.org/officeDocument/2006/relationships/hyperlink" Target="https://www.vvoices.org/" TargetMode="External"/><Relationship Id="rId340" Type="http://schemas.openxmlformats.org/officeDocument/2006/relationships/hyperlink" Target="https://human-i-t.org/" TargetMode="External"/><Relationship Id="rId578" Type="http://schemas.openxmlformats.org/officeDocument/2006/relationships/hyperlink" Target="https://lacountylibrary.org/location/san-dimas-library/" TargetMode="External"/><Relationship Id="rId785" Type="http://schemas.openxmlformats.org/officeDocument/2006/relationships/hyperlink" Target="https://www.sjpl.org/" TargetMode="External"/><Relationship Id="rId200" Type="http://schemas.openxmlformats.org/officeDocument/2006/relationships/hyperlink" Target="https://c2k.org/programs-services/" TargetMode="External"/><Relationship Id="rId438" Type="http://schemas.openxmlformats.org/officeDocument/2006/relationships/hyperlink" Target="https://www.rescue.org/united-states/oakland-ca" TargetMode="External"/><Relationship Id="rId645" Type="http://schemas.openxmlformats.org/officeDocument/2006/relationships/hyperlink" Target="mailto:LibraryDirector@library.lacounty.gov?subject=Website%20comment" TargetMode="External"/><Relationship Id="rId852" Type="http://schemas.openxmlformats.org/officeDocument/2006/relationships/hyperlink" Target="https://lacountylibrary.org/location/south-el-monte-library/" TargetMode="External"/><Relationship Id="rId284" Type="http://schemas.openxmlformats.org/officeDocument/2006/relationships/hyperlink" Target="https://www.mybld.org/" TargetMode="External"/><Relationship Id="rId491" Type="http://schemas.openxmlformats.org/officeDocument/2006/relationships/hyperlink" Target="https://www.ladeal.org/" TargetMode="External"/><Relationship Id="rId505" Type="http://schemas.openxmlformats.org/officeDocument/2006/relationships/hyperlink" Target="https://www.deletethedivide.org/" TargetMode="External"/><Relationship Id="rId712" Type="http://schemas.openxmlformats.org/officeDocument/2006/relationships/hyperlink" Target="mailto:LibraryDirector@library.lacounty.gov?subject=Website%20comment" TargetMode="External"/><Relationship Id="rId79" Type="http://schemas.openxmlformats.org/officeDocument/2006/relationships/hyperlink" Target="https://www.sjpl.org/blogs/post/introducing-tech-hubs-powered-by-sj-access/" TargetMode="External"/><Relationship Id="rId144" Type="http://schemas.openxmlformats.org/officeDocument/2006/relationships/hyperlink" Target="https://www.scil-ilc.org/" TargetMode="External"/><Relationship Id="rId589" Type="http://schemas.openxmlformats.org/officeDocument/2006/relationships/hyperlink" Target="https://lacountylibrary.org/location/angelo-m-iacoboni-library/" TargetMode="External"/><Relationship Id="rId796" Type="http://schemas.openxmlformats.org/officeDocument/2006/relationships/hyperlink" Target="https://www.sjpl.org/" TargetMode="External"/><Relationship Id="rId351" Type="http://schemas.openxmlformats.org/officeDocument/2006/relationships/hyperlink" Target="https://www.ssfca.gov/library" TargetMode="External"/><Relationship Id="rId449" Type="http://schemas.openxmlformats.org/officeDocument/2006/relationships/hyperlink" Target="https://www.centrocha.org/" TargetMode="External"/><Relationship Id="rId656" Type="http://schemas.openxmlformats.org/officeDocument/2006/relationships/hyperlink" Target="mailto:LibraryDirector@library.lacounty.gov?subject=Website%20comment" TargetMode="External"/><Relationship Id="rId863" Type="http://schemas.openxmlformats.org/officeDocument/2006/relationships/hyperlink" Target="https://lacountylibrary.org/location/rivera-library/" TargetMode="External"/><Relationship Id="rId211" Type="http://schemas.openxmlformats.org/officeDocument/2006/relationships/hyperlink" Target="http://publichealth.lacounty.gov/owh/" TargetMode="External"/><Relationship Id="rId295" Type="http://schemas.openxmlformats.org/officeDocument/2006/relationships/hyperlink" Target="https://www.seniorplanet.org/" TargetMode="External"/><Relationship Id="rId309" Type="http://schemas.openxmlformats.org/officeDocument/2006/relationships/hyperlink" Target="https://socal.easterseals.com/" TargetMode="External"/><Relationship Id="rId516" Type="http://schemas.openxmlformats.org/officeDocument/2006/relationships/hyperlink" Target="https://www.canalalliance.org/services/education-career-training/adult-education/digital-literacy/" TargetMode="External"/><Relationship Id="rId723" Type="http://schemas.openxmlformats.org/officeDocument/2006/relationships/hyperlink" Target="mailto:LibraryDirector@library.lacounty.gov?subject=Website%20comment" TargetMode="External"/><Relationship Id="rId930" Type="http://schemas.openxmlformats.org/officeDocument/2006/relationships/hyperlink" Target="https://digitallift.org/" TargetMode="External"/><Relationship Id="rId155" Type="http://schemas.openxmlformats.org/officeDocument/2006/relationships/hyperlink" Target="https://www.yuda.io/" TargetMode="External"/><Relationship Id="rId362" Type="http://schemas.openxmlformats.org/officeDocument/2006/relationships/hyperlink" Target="https://www.library.venturacounty.gov/" TargetMode="External"/><Relationship Id="rId222" Type="http://schemas.openxmlformats.org/officeDocument/2006/relationships/hyperlink" Target="https://rivcoconnect.org/" TargetMode="External"/><Relationship Id="rId667" Type="http://schemas.openxmlformats.org/officeDocument/2006/relationships/hyperlink" Target="mailto:LibraryDirector@library.lacounty.gov?subject=Website%20comment" TargetMode="External"/><Relationship Id="rId874" Type="http://schemas.openxmlformats.org/officeDocument/2006/relationships/hyperlink" Target="https://lacountylibrary.org/location/artesia-library/" TargetMode="External"/><Relationship Id="rId17" Type="http://schemas.openxmlformats.org/officeDocument/2006/relationships/hyperlink" Target="https://www.parentuniversity.org/" TargetMode="External"/><Relationship Id="rId527" Type="http://schemas.openxmlformats.org/officeDocument/2006/relationships/hyperlink" Target="https://www.cloverdaleseniorcenter.org/" TargetMode="External"/><Relationship Id="rId734" Type="http://schemas.openxmlformats.org/officeDocument/2006/relationships/hyperlink" Target="mailto:sfconnected@sfgov.org" TargetMode="External"/><Relationship Id="rId941" Type="http://schemas.openxmlformats.org/officeDocument/2006/relationships/hyperlink" Target="https://digitallift.org/" TargetMode="External"/><Relationship Id="rId70" Type="http://schemas.openxmlformats.org/officeDocument/2006/relationships/hyperlink" Target="https://www.lacoe.edu/services/technology/learning-support" TargetMode="External"/><Relationship Id="rId166" Type="http://schemas.openxmlformats.org/officeDocument/2006/relationships/hyperlink" Target="https://felton.org/" TargetMode="External"/><Relationship Id="rId373" Type="http://schemas.openxmlformats.org/officeDocument/2006/relationships/hyperlink" Target="https://www.benicialibrary.org/" TargetMode="External"/><Relationship Id="rId580" Type="http://schemas.openxmlformats.org/officeDocument/2006/relationships/hyperlink" Target="https://lacountylibrary.org/location/rowland-heights-library/" TargetMode="External"/><Relationship Id="rId801" Type="http://schemas.openxmlformats.org/officeDocument/2006/relationships/hyperlink" Target="http://www.rivlib.net/branch/cathedral-city" TargetMode="External"/><Relationship Id="rId1" Type="http://schemas.openxmlformats.org/officeDocument/2006/relationships/hyperlink" Target="https://www.culvercity.gov/Home" TargetMode="External"/><Relationship Id="rId233" Type="http://schemas.openxmlformats.org/officeDocument/2006/relationships/hyperlink" Target="https://cityofmaywood.com/" TargetMode="External"/><Relationship Id="rId440" Type="http://schemas.openxmlformats.org/officeDocument/2006/relationships/hyperlink" Target="https://rescue.org/" TargetMode="External"/><Relationship Id="rId678" Type="http://schemas.openxmlformats.org/officeDocument/2006/relationships/hyperlink" Target="mailto:LibraryDirector@library.lacounty.gov?subject=Website%20comment" TargetMode="External"/><Relationship Id="rId885" Type="http://schemas.openxmlformats.org/officeDocument/2006/relationships/hyperlink" Target="https://lacountylibrary.org/location/castaic-library/" TargetMode="External"/><Relationship Id="rId28" Type="http://schemas.openxmlformats.org/officeDocument/2006/relationships/hyperlink" Target="https://www.human-works.org/" TargetMode="External"/><Relationship Id="rId300" Type="http://schemas.openxmlformats.org/officeDocument/2006/relationships/hyperlink" Target="https://getconnected.digitallearn.org/" TargetMode="External"/><Relationship Id="rId538" Type="http://schemas.openxmlformats.org/officeDocument/2006/relationships/hyperlink" Target="https://www.ymcala.org/join/?utm_source=google_cpc&amp;utm_medium=ad_grant&amp;utm_campaign=cbc_ggrant_branded&amp;gad_source=1&amp;gad_campaignid=22963877641&amp;gbraid=0AAAAADlm6C4m2keI7oBWr2yD-4YoW4eoz&amp;gclid=Cj0KCQiAyP3KBhD9ARIsAAJLnnYd-3p7PmYQWSf4a1by5u7-67kO8BDKCbM0IS8NqKI43-WdSKAzMYUaAjzsEALw_wcB" TargetMode="External"/><Relationship Id="rId745" Type="http://schemas.openxmlformats.org/officeDocument/2006/relationships/hyperlink" Target="https://laacha.org/" TargetMode="External"/><Relationship Id="rId952" Type="http://schemas.openxmlformats.org/officeDocument/2006/relationships/hyperlink" Target="https://digitallift.org/" TargetMode="External"/><Relationship Id="rId81" Type="http://schemas.openxmlformats.org/officeDocument/2006/relationships/hyperlink" Target="https://aclibrary.org/elibrary" TargetMode="External"/><Relationship Id="rId177" Type="http://schemas.openxmlformats.org/officeDocument/2006/relationships/hyperlink" Target="https://www.mncsf.org/" TargetMode="External"/><Relationship Id="rId384" Type="http://schemas.openxmlformats.org/officeDocument/2006/relationships/hyperlink" Target="https://www.mendocinocounty.gov/government/affiliated-agencies/law-library" TargetMode="External"/><Relationship Id="rId591" Type="http://schemas.openxmlformats.org/officeDocument/2006/relationships/hyperlink" Target="https://lacountylibrary.org/location/norwood-library/" TargetMode="External"/><Relationship Id="rId605" Type="http://schemas.openxmlformats.org/officeDocument/2006/relationships/hyperlink" Target="https://lacountylibrary.org/location/castaic-library/" TargetMode="External"/><Relationship Id="rId812" Type="http://schemas.openxmlformats.org/officeDocument/2006/relationships/hyperlink" Target="http://www.rivlib.net/branch/indio" TargetMode="External"/><Relationship Id="rId244" Type="http://schemas.openxmlformats.org/officeDocument/2006/relationships/hyperlink" Target="https://www.parentuniversity.org/" TargetMode="External"/><Relationship Id="rId689" Type="http://schemas.openxmlformats.org/officeDocument/2006/relationships/hyperlink" Target="mailto:LibraryDirector@library.lacounty.gov?subject=Website%20comment" TargetMode="External"/><Relationship Id="rId896" Type="http://schemas.openxmlformats.org/officeDocument/2006/relationships/hyperlink" Target="https://lacountylibrary.org/location/east-los-angeles-library/" TargetMode="External"/><Relationship Id="rId39" Type="http://schemas.openxmlformats.org/officeDocument/2006/relationships/hyperlink" Target="https://www.ablecommunitydf.org/" TargetMode="External"/><Relationship Id="rId451" Type="http://schemas.openxmlformats.org/officeDocument/2006/relationships/hyperlink" Target="https://www.centrocha.org/" TargetMode="External"/><Relationship Id="rId549" Type="http://schemas.openxmlformats.org/officeDocument/2006/relationships/hyperlink" Target="https://rescue.org/" TargetMode="External"/><Relationship Id="rId756" Type="http://schemas.openxmlformats.org/officeDocument/2006/relationships/hyperlink" Target="https://santacruzpl.org/" TargetMode="External"/><Relationship Id="rId104" Type="http://schemas.openxmlformats.org/officeDocument/2006/relationships/hyperlink" Target="https://lighthouse-sf.org/lighthouse-programs/" TargetMode="External"/><Relationship Id="rId188" Type="http://schemas.openxmlformats.org/officeDocument/2006/relationships/hyperlink" Target="https://www.thearcsf.org/" TargetMode="External"/><Relationship Id="rId311" Type="http://schemas.openxmlformats.org/officeDocument/2006/relationships/hyperlink" Target="https://socal.easterseals.com/" TargetMode="External"/><Relationship Id="rId395" Type="http://schemas.openxmlformats.org/officeDocument/2006/relationships/hyperlink" Target="https://brightscapenetworks.org/" TargetMode="External"/><Relationship Id="rId409" Type="http://schemas.openxmlformats.org/officeDocument/2006/relationships/hyperlink" Target="https://www.glenncoe.org/apps/pages/index.jsp?uREC_ID=4380731&amp;type=d&amp;pREC_ID=2585888" TargetMode="External"/><Relationship Id="rId963" Type="http://schemas.openxmlformats.org/officeDocument/2006/relationships/hyperlink" Target="https://catalog.slolibrary.org/creston-library" TargetMode="External"/><Relationship Id="rId92" Type="http://schemas.openxmlformats.org/officeDocument/2006/relationships/hyperlink" Target="https://alamedafree.org/" TargetMode="External"/><Relationship Id="rId616" Type="http://schemas.openxmlformats.org/officeDocument/2006/relationships/hyperlink" Target="https://lacountylibrary.org/location/east-los-angeles-library/" TargetMode="External"/><Relationship Id="rId823" Type="http://schemas.openxmlformats.org/officeDocument/2006/relationships/hyperlink" Target="https://www.rivlib.net/branch/perris" TargetMode="External"/><Relationship Id="rId255" Type="http://schemas.openxmlformats.org/officeDocument/2006/relationships/hyperlink" Target="https://advancingmodoc.org/" TargetMode="External"/><Relationship Id="rId462" Type="http://schemas.openxmlformats.org/officeDocument/2006/relationships/hyperlink" Target="https://www.cox.com/AWWR" TargetMode="External"/><Relationship Id="rId115" Type="http://schemas.openxmlformats.org/officeDocument/2006/relationships/hyperlink" Target="https://thinkgood.org/" TargetMode="External"/><Relationship Id="rId322" Type="http://schemas.openxmlformats.org/officeDocument/2006/relationships/hyperlink" Target="https://mattolevalleyresourcecenter.org/" TargetMode="External"/><Relationship Id="rId767" Type="http://schemas.openxmlformats.org/officeDocument/2006/relationships/hyperlink" Target="https://smcl.org/" TargetMode="External"/><Relationship Id="rId974" Type="http://schemas.openxmlformats.org/officeDocument/2006/relationships/hyperlink" Target="https://www.sandiego.gov/public-library" TargetMode="External"/><Relationship Id="rId61" Type="http://schemas.openxmlformats.org/officeDocument/2006/relationships/hyperlink" Target="https://ad.lacounty.gov/" TargetMode="External"/><Relationship Id="rId199" Type="http://schemas.openxmlformats.org/officeDocument/2006/relationships/hyperlink" Target="https://www.c2k.org/" TargetMode="External"/><Relationship Id="rId571" Type="http://schemas.openxmlformats.org/officeDocument/2006/relationships/hyperlink" Target="https://lacountylibrary.org/location/littlerock-library/" TargetMode="External"/><Relationship Id="rId627" Type="http://schemas.openxmlformats.org/officeDocument/2006/relationships/hyperlink" Target="https://lacountylibrary.org/location/hollydale-library/" TargetMode="External"/><Relationship Id="rId669" Type="http://schemas.openxmlformats.org/officeDocument/2006/relationships/hyperlink" Target="mailto:LibraryDirector@library.lacounty.gov?subject=Website%20comment" TargetMode="External"/><Relationship Id="rId834" Type="http://schemas.openxmlformats.org/officeDocument/2006/relationships/hyperlink" Target="https://lacountylibrary.org/location/a-c-bilbrew-library/" TargetMode="External"/><Relationship Id="rId876" Type="http://schemas.openxmlformats.org/officeDocument/2006/relationships/hyperlink" Target="https://lacountylibrary.org/location/maywood-cesar-chavez-library/" TargetMode="External"/><Relationship Id="rId19" Type="http://schemas.openxmlformats.org/officeDocument/2006/relationships/hyperlink" Target="https://www.parentuniversity.org/" TargetMode="External"/><Relationship Id="rId224" Type="http://schemas.openxmlformats.org/officeDocument/2006/relationships/hyperlink" Target="https://www.bridgela.org/" TargetMode="External"/><Relationship Id="rId266" Type="http://schemas.openxmlformats.org/officeDocument/2006/relationships/hyperlink" Target="https://www.sdcl.org/technology/" TargetMode="External"/><Relationship Id="rId431" Type="http://schemas.openxmlformats.org/officeDocument/2006/relationships/hyperlink" Target="https://citris-uc.org/" TargetMode="External"/><Relationship Id="rId473" Type="http://schemas.openxmlformats.org/officeDocument/2006/relationships/hyperlink" Target="https://www.cityofpalmdaleca.gov/1551/16764/Digital-Access" TargetMode="External"/><Relationship Id="rId529" Type="http://schemas.openxmlformats.org/officeDocument/2006/relationships/hyperlink" Target="https://hoopavalleypud.com/" TargetMode="External"/><Relationship Id="rId680" Type="http://schemas.openxmlformats.org/officeDocument/2006/relationships/hyperlink" Target="mailto:LibraryDirector@library.lacounty.gov?subject=Website%20comment" TargetMode="External"/><Relationship Id="rId736" Type="http://schemas.openxmlformats.org/officeDocument/2006/relationships/hyperlink" Target="mailto:sfconnected@sfgov.org" TargetMode="External"/><Relationship Id="rId901" Type="http://schemas.openxmlformats.org/officeDocument/2006/relationships/hyperlink" Target="https://lacountylibrary.org/location/gardena-mayme-dear-library/" TargetMode="External"/><Relationship Id="rId30" Type="http://schemas.openxmlformats.org/officeDocument/2006/relationships/hyperlink" Target="https://www.deletethedivide.org/community-broadband-network/" TargetMode="External"/><Relationship Id="rId126" Type="http://schemas.openxmlformats.org/officeDocument/2006/relationships/hyperlink" Target="https://www.techexchange.org/" TargetMode="External"/><Relationship Id="rId168" Type="http://schemas.openxmlformats.org/officeDocument/2006/relationships/hyperlink" Target="https://felton.org/" TargetMode="External"/><Relationship Id="rId333" Type="http://schemas.openxmlformats.org/officeDocument/2006/relationships/hyperlink" Target="https://delnortecountylibrary.org/" TargetMode="External"/><Relationship Id="rId540" Type="http://schemas.openxmlformats.org/officeDocument/2006/relationships/hyperlink" Target="http://www.ovfe.org/" TargetMode="External"/><Relationship Id="rId778" Type="http://schemas.openxmlformats.org/officeDocument/2006/relationships/hyperlink" Target="https://www.sjpl.org/" TargetMode="External"/><Relationship Id="rId943" Type="http://schemas.openxmlformats.org/officeDocument/2006/relationships/hyperlink" Target="https://digitallift.org/" TargetMode="External"/><Relationship Id="rId72" Type="http://schemas.openxmlformats.org/officeDocument/2006/relationships/hyperlink" Target="https://www.lacoe.edu/services/technology/learning-support" TargetMode="External"/><Relationship Id="rId375" Type="http://schemas.openxmlformats.org/officeDocument/2006/relationships/hyperlink" Target="https://mybld.org/" TargetMode="External"/><Relationship Id="rId582" Type="http://schemas.openxmlformats.org/officeDocument/2006/relationships/hyperlink" Target="https://lacountylibrary.org/location/rosemead-library/" TargetMode="External"/><Relationship Id="rId638" Type="http://schemas.openxmlformats.org/officeDocument/2006/relationships/hyperlink" Target="https://lacountylibrary.org/east-bookmobile/" TargetMode="External"/><Relationship Id="rId803" Type="http://schemas.openxmlformats.org/officeDocument/2006/relationships/hyperlink" Target="http://www.rivlib.net/branch/desert-hot-springs" TargetMode="External"/><Relationship Id="rId845" Type="http://schemas.openxmlformats.org/officeDocument/2006/relationships/hyperlink" Target="https://lacountylibrary.org/location/temple-city-library/" TargetMode="External"/><Relationship Id="rId3" Type="http://schemas.openxmlformats.org/officeDocument/2006/relationships/hyperlink" Target="https://clarishealthcare.com/claris-companion/" TargetMode="External"/><Relationship Id="rId235" Type="http://schemas.openxmlformats.org/officeDocument/2006/relationships/hyperlink" Target="https://www.piqe.org/" TargetMode="External"/><Relationship Id="rId277" Type="http://schemas.openxmlformats.org/officeDocument/2006/relationships/hyperlink" Target="https://grayarea.org/" TargetMode="External"/><Relationship Id="rId400" Type="http://schemas.openxmlformats.org/officeDocument/2006/relationships/hyperlink" Target="https://cityofgardena.org/" TargetMode="External"/><Relationship Id="rId442" Type="http://schemas.openxmlformats.org/officeDocument/2006/relationships/hyperlink" Target="https://rescue.org/" TargetMode="External"/><Relationship Id="rId484" Type="http://schemas.openxmlformats.org/officeDocument/2006/relationships/hyperlink" Target="https://www.downeylibrary.org/" TargetMode="External"/><Relationship Id="rId705" Type="http://schemas.openxmlformats.org/officeDocument/2006/relationships/hyperlink" Target="mailto:LibraryDirector@library.lacounty.gov?subject=Website%20comment" TargetMode="External"/><Relationship Id="rId887" Type="http://schemas.openxmlformats.org/officeDocument/2006/relationships/hyperlink" Target="https://lacountylibrary.org/location/city-terrace-library/" TargetMode="External"/><Relationship Id="rId137" Type="http://schemas.openxmlformats.org/officeDocument/2006/relationships/hyperlink" Target="https://medasf.org/workforce-development/" TargetMode="External"/><Relationship Id="rId302" Type="http://schemas.openxmlformats.org/officeDocument/2006/relationships/hyperlink" Target="https://www.hemetca.gov/library" TargetMode="External"/><Relationship Id="rId344" Type="http://schemas.openxmlformats.org/officeDocument/2006/relationships/hyperlink" Target="https://www.montereypark.ca.gov/1148/Computer-Help-Online-Tutorials" TargetMode="External"/><Relationship Id="rId691" Type="http://schemas.openxmlformats.org/officeDocument/2006/relationships/hyperlink" Target="mailto:LibraryDirector@library.lacounty.gov?subject=Website%20comment" TargetMode="External"/><Relationship Id="rId747" Type="http://schemas.openxmlformats.org/officeDocument/2006/relationships/hyperlink" Target="https://www.lacda.org/" TargetMode="External"/><Relationship Id="rId789" Type="http://schemas.openxmlformats.org/officeDocument/2006/relationships/hyperlink" Target="https://www.sjpl.org/" TargetMode="External"/><Relationship Id="rId912" Type="http://schemas.openxmlformats.org/officeDocument/2006/relationships/hyperlink" Target="https://lacountylibrary.org/location/la-puente-library/" TargetMode="External"/><Relationship Id="rId954" Type="http://schemas.openxmlformats.org/officeDocument/2006/relationships/hyperlink" Target="https://digitallift.org/" TargetMode="External"/><Relationship Id="rId41" Type="http://schemas.openxmlformats.org/officeDocument/2006/relationships/hyperlink" Target="https://www.napacounty.gov/3592/Broadband-High-Speed-Internet" TargetMode="External"/><Relationship Id="rId83" Type="http://schemas.openxmlformats.org/officeDocument/2006/relationships/hyperlink" Target="https://ocpl.org/" TargetMode="External"/><Relationship Id="rId179" Type="http://schemas.openxmlformats.org/officeDocument/2006/relationships/hyperlink" Target="https://scag.ca.gov/" TargetMode="External"/><Relationship Id="rId386" Type="http://schemas.openxmlformats.org/officeDocument/2006/relationships/hyperlink" Target="https://www.mariposalibrary.org/" TargetMode="External"/><Relationship Id="rId551" Type="http://schemas.openxmlformats.org/officeDocument/2006/relationships/hyperlink" Target="https://lacountylibrary.org/location/woodcrest-library/" TargetMode="External"/><Relationship Id="rId593" Type="http://schemas.openxmlformats.org/officeDocument/2006/relationships/hyperlink" Target="https://lacountylibrary.org/location/norwalk-library/" TargetMode="External"/><Relationship Id="rId607" Type="http://schemas.openxmlformats.org/officeDocument/2006/relationships/hyperlink" Target="https://lacountylibrary.org/location/city-terrace-library/" TargetMode="External"/><Relationship Id="rId649" Type="http://schemas.openxmlformats.org/officeDocument/2006/relationships/hyperlink" Target="mailto:LibraryDirector@library.lacounty.gov?subject=Website%20comment" TargetMode="External"/><Relationship Id="rId814" Type="http://schemas.openxmlformats.org/officeDocument/2006/relationships/hyperlink" Target="http://www.rivlib.net/branch/la-quinta" TargetMode="External"/><Relationship Id="rId856" Type="http://schemas.openxmlformats.org/officeDocument/2006/relationships/hyperlink" Target="https://lacountylibrary.org/location/lomita-library/" TargetMode="External"/><Relationship Id="rId190" Type="http://schemas.openxmlformats.org/officeDocument/2006/relationships/hyperlink" Target="https://sdfutures.org/digital-skills-classes-1" TargetMode="External"/><Relationship Id="rId204" Type="http://schemas.openxmlformats.org/officeDocument/2006/relationships/hyperlink" Target="https://sbcdec.org/" TargetMode="External"/><Relationship Id="rId246" Type="http://schemas.openxmlformats.org/officeDocument/2006/relationships/hyperlink" Target="https://www.parentuniversity.org/" TargetMode="External"/><Relationship Id="rId288" Type="http://schemas.openxmlformats.org/officeDocument/2006/relationships/hyperlink" Target="https://vallejoadult.vcusd.org/" TargetMode="External"/><Relationship Id="rId411" Type="http://schemas.openxmlformats.org/officeDocument/2006/relationships/hyperlink" Target="https://pintoreconnect.org/" TargetMode="External"/><Relationship Id="rId453" Type="http://schemas.openxmlformats.org/officeDocument/2006/relationships/hyperlink" Target="https://www.human-i-t.org/" TargetMode="External"/><Relationship Id="rId509" Type="http://schemas.openxmlformats.org/officeDocument/2006/relationships/hyperlink" Target="https://la-tech.org/" TargetMode="External"/><Relationship Id="rId660" Type="http://schemas.openxmlformats.org/officeDocument/2006/relationships/hyperlink" Target="mailto:LibraryDirector@library.lacounty.gov?subject=Website%20comment" TargetMode="External"/><Relationship Id="rId898" Type="http://schemas.openxmlformats.org/officeDocument/2006/relationships/hyperlink" Target="https://lacountylibrary.org/location/el-camino-real-library/" TargetMode="External"/><Relationship Id="rId106" Type="http://schemas.openxmlformats.org/officeDocument/2006/relationships/hyperlink" Target="https://yolocountylibrary.org/services/" TargetMode="External"/><Relationship Id="rId313" Type="http://schemas.openxmlformats.org/officeDocument/2006/relationships/hyperlink" Target="https://www.library.ca.gov/services/digital-concierge/" TargetMode="External"/><Relationship Id="rId495" Type="http://schemas.openxmlformats.org/officeDocument/2006/relationships/hyperlink" Target="https://ricv.org/" TargetMode="External"/><Relationship Id="rId716" Type="http://schemas.openxmlformats.org/officeDocument/2006/relationships/hyperlink" Target="mailto:LibraryDirector@library.lacounty.gov?subject=Website%20comment" TargetMode="External"/><Relationship Id="rId758" Type="http://schemas.openxmlformats.org/officeDocument/2006/relationships/hyperlink" Target="https://smcl.org/" TargetMode="External"/><Relationship Id="rId923" Type="http://schemas.openxmlformats.org/officeDocument/2006/relationships/hyperlink" Target="https://www.fresnolibrary.org/index.html" TargetMode="External"/><Relationship Id="rId965" Type="http://schemas.openxmlformats.org/officeDocument/2006/relationships/hyperlink" Target="https://communityhealthcenters.org/" TargetMode="External"/><Relationship Id="rId10" Type="http://schemas.openxmlformats.org/officeDocument/2006/relationships/hyperlink" Target="https://ameelio.org/" TargetMode="External"/><Relationship Id="rId52" Type="http://schemas.openxmlformats.org/officeDocument/2006/relationships/hyperlink" Target="https://www.sanjoseon.com/" TargetMode="External"/><Relationship Id="rId94" Type="http://schemas.openxmlformats.org/officeDocument/2006/relationships/hyperlink" Target="https://anvcs.org/classes" TargetMode="External"/><Relationship Id="rId148" Type="http://schemas.openxmlformats.org/officeDocument/2006/relationships/hyperlink" Target="https://lfctech.org/" TargetMode="External"/><Relationship Id="rId355" Type="http://schemas.openxmlformats.org/officeDocument/2006/relationships/hyperlink" Target="https://www.cityofcalabasas.com/government/library" TargetMode="External"/><Relationship Id="rId397" Type="http://schemas.openxmlformats.org/officeDocument/2006/relationships/hyperlink" Target="https://www.cityofgardena.org/" TargetMode="External"/><Relationship Id="rId520" Type="http://schemas.openxmlformats.org/officeDocument/2006/relationships/hyperlink" Target="https://cmac.tv/" TargetMode="External"/><Relationship Id="rId562" Type="http://schemas.openxmlformats.org/officeDocument/2006/relationships/hyperlink" Target="https://lacountylibrary.org/location/lawndale-library/" TargetMode="External"/><Relationship Id="rId618" Type="http://schemas.openxmlformats.org/officeDocument/2006/relationships/hyperlink" Target="https://lacountylibrary.org/location/el-camino-real-library/" TargetMode="External"/><Relationship Id="rId825" Type="http://schemas.openxmlformats.org/officeDocument/2006/relationships/hyperlink" Target="https://www.rivlib.net/branch/sun-city" TargetMode="External"/><Relationship Id="rId215" Type="http://schemas.openxmlformats.org/officeDocument/2006/relationships/hyperlink" Target="https://ccclib.org/" TargetMode="External"/><Relationship Id="rId257" Type="http://schemas.openxmlformats.org/officeDocument/2006/relationships/hyperlink" Target="https://advancingmodoc.org/" TargetMode="External"/><Relationship Id="rId422" Type="http://schemas.openxmlformats.org/officeDocument/2006/relationships/hyperlink" Target="https://www.ifoster.org/" TargetMode="External"/><Relationship Id="rId464" Type="http://schemas.openxmlformats.org/officeDocument/2006/relationships/hyperlink" Target="https://www.eastbaybroadband.org/" TargetMode="External"/><Relationship Id="rId867" Type="http://schemas.openxmlformats.org/officeDocument/2006/relationships/hyperlink" Target="https://lacountylibrary.org/location/alondra-library/" TargetMode="External"/><Relationship Id="rId299" Type="http://schemas.openxmlformats.org/officeDocument/2006/relationships/hyperlink" Target="https://www.cetfund.org/" TargetMode="External"/><Relationship Id="rId727" Type="http://schemas.openxmlformats.org/officeDocument/2006/relationships/hyperlink" Target="mailto:LibraryDirector@library.lacounty.gov?subject=Website%20comment" TargetMode="External"/><Relationship Id="rId934" Type="http://schemas.openxmlformats.org/officeDocument/2006/relationships/hyperlink" Target="https://digitallift.org/" TargetMode="External"/><Relationship Id="rId63" Type="http://schemas.openxmlformats.org/officeDocument/2006/relationships/hyperlink" Target="https://www.onlok.org/senior-center/" TargetMode="External"/><Relationship Id="rId159" Type="http://schemas.openxmlformats.org/officeDocument/2006/relationships/hyperlink" Target="https://tribalresourcecenter.net/" TargetMode="External"/><Relationship Id="rId366" Type="http://schemas.openxmlformats.org/officeDocument/2006/relationships/hyperlink" Target="https://www.redwoodcity.org/departments/library" TargetMode="External"/><Relationship Id="rId573" Type="http://schemas.openxmlformats.org/officeDocument/2006/relationships/hyperlink" Target="https://lacountylibrary.org/location/live-oak-library/" TargetMode="External"/><Relationship Id="rId780" Type="http://schemas.openxmlformats.org/officeDocument/2006/relationships/hyperlink" Target="https://www.sjpl.org/" TargetMode="External"/><Relationship Id="rId226" Type="http://schemas.openxmlformats.org/officeDocument/2006/relationships/hyperlink" Target="https://www.a1aa.org/" TargetMode="External"/><Relationship Id="rId433" Type="http://schemas.openxmlformats.org/officeDocument/2006/relationships/hyperlink" Target="https://www.cityofsouthelmonte.org/" TargetMode="External"/><Relationship Id="rId878" Type="http://schemas.openxmlformats.org/officeDocument/2006/relationships/hyperlink" Target="https://lacountylibrary.org/location/masao-w-satow-library/" TargetMode="External"/><Relationship Id="rId640" Type="http://schemas.openxmlformats.org/officeDocument/2006/relationships/hyperlink" Target="mailto:LibraryDirector@library.lacounty.gov?subject=Website%20comment" TargetMode="External"/><Relationship Id="rId738" Type="http://schemas.openxmlformats.org/officeDocument/2006/relationships/hyperlink" Target="https://www.altamed.org/" TargetMode="External"/><Relationship Id="rId945" Type="http://schemas.openxmlformats.org/officeDocument/2006/relationships/hyperlink" Target="https://digitallift.org/" TargetMode="External"/><Relationship Id="rId74" Type="http://schemas.openxmlformats.org/officeDocument/2006/relationships/hyperlink" Target="https://sfpl.org/" TargetMode="External"/><Relationship Id="rId377" Type="http://schemas.openxmlformats.org/officeDocument/2006/relationships/hyperlink" Target="https://mybld.org/" TargetMode="External"/><Relationship Id="rId500" Type="http://schemas.openxmlformats.org/officeDocument/2006/relationships/hyperlink" Target="https://elmonteca.gov/" TargetMode="External"/><Relationship Id="rId584" Type="http://schemas.openxmlformats.org/officeDocument/2006/relationships/hyperlink" Target="https://lacountylibrary.org/location/acton-agua-dulce-library/" TargetMode="External"/><Relationship Id="rId805" Type="http://schemas.openxmlformats.org/officeDocument/2006/relationships/hyperlink" Target="http://www.rivlib.net/branch/el-cerrito" TargetMode="External"/><Relationship Id="rId5" Type="http://schemas.openxmlformats.org/officeDocument/2006/relationships/hyperlink" Target="https://kaiofoundation.org/" TargetMode="External"/><Relationship Id="rId237" Type="http://schemas.openxmlformats.org/officeDocument/2006/relationships/hyperlink" Target="https://ladeal.org/" TargetMode="External"/><Relationship Id="rId791" Type="http://schemas.openxmlformats.org/officeDocument/2006/relationships/hyperlink" Target="https://www.sjpl.org/" TargetMode="External"/><Relationship Id="rId889" Type="http://schemas.openxmlformats.org/officeDocument/2006/relationships/hyperlink" Target="https://lacountylibrary.org/location/clifton-m-brakensiek-library/" TargetMode="External"/><Relationship Id="rId444" Type="http://schemas.openxmlformats.org/officeDocument/2006/relationships/hyperlink" Target="https://laacha.org/" TargetMode="External"/><Relationship Id="rId651" Type="http://schemas.openxmlformats.org/officeDocument/2006/relationships/hyperlink" Target="mailto:LibraryDirector@library.lacounty.gov?subject=Website%20comment" TargetMode="External"/><Relationship Id="rId749" Type="http://schemas.openxmlformats.org/officeDocument/2006/relationships/hyperlink" Target="https://www.pacificgrovelibrary.org/" TargetMode="External"/><Relationship Id="rId290" Type="http://schemas.openxmlformats.org/officeDocument/2006/relationships/hyperlink" Target="https://vallejoadult.vcusd.org/" TargetMode="External"/><Relationship Id="rId304" Type="http://schemas.openxmlformats.org/officeDocument/2006/relationships/hyperlink" Target="https://www.hemetca.gov/library" TargetMode="External"/><Relationship Id="rId388" Type="http://schemas.openxmlformats.org/officeDocument/2006/relationships/hyperlink" Target="https://www.mariposalibrary.org/" TargetMode="External"/><Relationship Id="rId511" Type="http://schemas.openxmlformats.org/officeDocument/2006/relationships/hyperlink" Target="https://www.sbssla.org/" TargetMode="External"/><Relationship Id="rId609" Type="http://schemas.openxmlformats.org/officeDocument/2006/relationships/hyperlink" Target="https://lacountylibrary.org/location/clifton-m-brakensiek-library/" TargetMode="External"/><Relationship Id="rId956" Type="http://schemas.openxmlformats.org/officeDocument/2006/relationships/hyperlink" Target="https://catalog.slolibrary.org/los-osos-library" TargetMode="External"/><Relationship Id="rId85" Type="http://schemas.openxmlformats.org/officeDocument/2006/relationships/hyperlink" Target="https://www.sfhsa.org/services/disability-aging" TargetMode="External"/><Relationship Id="rId150" Type="http://schemas.openxmlformats.org/officeDocument/2006/relationships/hyperlink" Target="https://lfctech.org/" TargetMode="External"/><Relationship Id="rId595" Type="http://schemas.openxmlformats.org/officeDocument/2006/relationships/hyperlink" Target="https://lacountylibrary.org/location/montebello-library/" TargetMode="External"/><Relationship Id="rId816" Type="http://schemas.openxmlformats.org/officeDocument/2006/relationships/hyperlink" Target="https://www.rivlib.net/branch/lake-tamarisk" TargetMode="External"/><Relationship Id="rId248" Type="http://schemas.openxmlformats.org/officeDocument/2006/relationships/hyperlink" Target="https://www.missionbit.org/programs" TargetMode="External"/><Relationship Id="rId455" Type="http://schemas.openxmlformats.org/officeDocument/2006/relationships/hyperlink" Target="https://getconnected.lacity.gov/" TargetMode="External"/><Relationship Id="rId662" Type="http://schemas.openxmlformats.org/officeDocument/2006/relationships/hyperlink" Target="mailto:LibraryDirector@library.lacounty.gov?subject=Website%20comment" TargetMode="External"/><Relationship Id="rId12" Type="http://schemas.openxmlformats.org/officeDocument/2006/relationships/hyperlink" Target="https://ameelio.org/" TargetMode="External"/><Relationship Id="rId108" Type="http://schemas.openxmlformats.org/officeDocument/2006/relationships/hyperlink" Target="https://alz.org/norcal" TargetMode="External"/><Relationship Id="rId315" Type="http://schemas.openxmlformats.org/officeDocument/2006/relationships/hyperlink" Target="https://www.library.ca.gov/contact-us/" TargetMode="External"/><Relationship Id="rId522" Type="http://schemas.openxmlformats.org/officeDocument/2006/relationships/hyperlink" Target="https://opportunity.lacounty.gov/" TargetMode="External"/><Relationship Id="rId967" Type="http://schemas.openxmlformats.org/officeDocument/2006/relationships/hyperlink" Target="https://www.sfhsa.org/services/disability-aging/community-activities/sf-connected/sf-connected-locations" TargetMode="External"/><Relationship Id="rId96" Type="http://schemas.openxmlformats.org/officeDocument/2006/relationships/hyperlink" Target="https://anvcs.org/classes" TargetMode="External"/><Relationship Id="rId161" Type="http://schemas.openxmlformats.org/officeDocument/2006/relationships/hyperlink" Target="https://waskawiwin.org/" TargetMode="External"/><Relationship Id="rId399" Type="http://schemas.openxmlformats.org/officeDocument/2006/relationships/hyperlink" Target="https://www.cityofgardena.org/" TargetMode="External"/><Relationship Id="rId827" Type="http://schemas.openxmlformats.org/officeDocument/2006/relationships/hyperlink" Target="https://www.rivlib.net/branch/thousand-palms-art-samson" TargetMode="External"/><Relationship Id="rId259" Type="http://schemas.openxmlformats.org/officeDocument/2006/relationships/hyperlink" Target="https://curryseniorcenter.org/" TargetMode="External"/><Relationship Id="rId466" Type="http://schemas.openxmlformats.org/officeDocument/2006/relationships/hyperlink" Target="https://csudh.edu/" TargetMode="External"/><Relationship Id="rId673" Type="http://schemas.openxmlformats.org/officeDocument/2006/relationships/hyperlink" Target="mailto:LibraryDirector@library.lacounty.gov?subject=Website%20comment" TargetMode="External"/><Relationship Id="rId880" Type="http://schemas.openxmlformats.org/officeDocument/2006/relationships/hyperlink" Target="https://lacountylibrary.org/location/baldwin-park-library/" TargetMode="External"/><Relationship Id="rId23" Type="http://schemas.openxmlformats.org/officeDocument/2006/relationships/hyperlink" Target="https://www.ivbrc.org/" TargetMode="External"/><Relationship Id="rId119" Type="http://schemas.openxmlformats.org/officeDocument/2006/relationships/hyperlink" Target="https://www.orlandfreelibrary.org/" TargetMode="External"/><Relationship Id="rId326" Type="http://schemas.openxmlformats.org/officeDocument/2006/relationships/hyperlink" Target="https://www.elsegundolibrary.org/" TargetMode="External"/><Relationship Id="rId533" Type="http://schemas.openxmlformats.org/officeDocument/2006/relationships/hyperlink" Target="https://www.avenidas.org/" TargetMode="External"/><Relationship Id="rId978" Type="http://schemas.openxmlformats.org/officeDocument/2006/relationships/hyperlink" Target="https://www.sandiego.gov/public-library" TargetMode="External"/><Relationship Id="rId740" Type="http://schemas.openxmlformats.org/officeDocument/2006/relationships/hyperlink" Target="https://ccclib.org/" TargetMode="External"/><Relationship Id="rId838" Type="http://schemas.openxmlformats.org/officeDocument/2006/relationships/hyperlink" Target="https://lacountylibrary.org/location/west-covina-library/" TargetMode="External"/><Relationship Id="rId172" Type="http://schemas.openxmlformats.org/officeDocument/2006/relationships/hyperlink" Target="https://lynwoodca.gov/" TargetMode="External"/><Relationship Id="rId477" Type="http://schemas.openxmlformats.org/officeDocument/2006/relationships/hyperlink" Target="https://www.unitela.com/events" TargetMode="External"/><Relationship Id="rId600" Type="http://schemas.openxmlformats.org/officeDocument/2006/relationships/hyperlink" Target="https://lacountylibrary.org/location/baldwin-park-library/" TargetMode="External"/><Relationship Id="rId684" Type="http://schemas.openxmlformats.org/officeDocument/2006/relationships/hyperlink" Target="mailto:LibraryDirector@library.lacounty.gov?subject=Website%20comment" TargetMode="External"/><Relationship Id="rId337" Type="http://schemas.openxmlformats.org/officeDocument/2006/relationships/hyperlink" Target="https://delnortecountylibrary.org/" TargetMode="External"/><Relationship Id="rId891" Type="http://schemas.openxmlformats.org/officeDocument/2006/relationships/hyperlink" Target="https://lacountylibrary.org/location/compton-library/" TargetMode="External"/><Relationship Id="rId905" Type="http://schemas.openxmlformats.org/officeDocument/2006/relationships/hyperlink" Target="https://lacountylibrary.org/location/hermosa-beach-library/" TargetMode="External"/><Relationship Id="rId34" Type="http://schemas.openxmlformats.org/officeDocument/2006/relationships/hyperlink" Target="https://cge.fresnostate.edu/oced/" TargetMode="External"/><Relationship Id="rId544" Type="http://schemas.openxmlformats.org/officeDocument/2006/relationships/hyperlink" Target="https://www.altamed.org/" TargetMode="External"/><Relationship Id="rId751" Type="http://schemas.openxmlformats.org/officeDocument/2006/relationships/hyperlink" Target="https://www.tularecountylibrary.org/" TargetMode="External"/><Relationship Id="rId849" Type="http://schemas.openxmlformats.org/officeDocument/2006/relationships/hyperlink" Target="https://lacountylibrary.org/location/lennox-library/" TargetMode="External"/><Relationship Id="rId183" Type="http://schemas.openxmlformats.org/officeDocument/2006/relationships/hyperlink" Target="https://sfcommunityliving.org/" TargetMode="External"/><Relationship Id="rId390" Type="http://schemas.openxmlformats.org/officeDocument/2006/relationships/hyperlink" Target="https://www.mariposalibrary.org/" TargetMode="External"/><Relationship Id="rId404" Type="http://schemas.openxmlformats.org/officeDocument/2006/relationships/hyperlink" Target="https://www.communityhealthcenters.org/health-services/" TargetMode="External"/><Relationship Id="rId611" Type="http://schemas.openxmlformats.org/officeDocument/2006/relationships/hyperlink" Target="https://lacountylibrary.org/location/compton-library/" TargetMode="External"/><Relationship Id="rId250" Type="http://schemas.openxmlformats.org/officeDocument/2006/relationships/hyperlink" Target="https://mncsf.org/" TargetMode="External"/><Relationship Id="rId488" Type="http://schemas.openxmlformats.org/officeDocument/2006/relationships/hyperlink" Target="https://20mm.org/" TargetMode="External"/><Relationship Id="rId695" Type="http://schemas.openxmlformats.org/officeDocument/2006/relationships/hyperlink" Target="mailto:LibraryDirector@library.lacounty.gov?subject=Website%20comment" TargetMode="External"/><Relationship Id="rId709" Type="http://schemas.openxmlformats.org/officeDocument/2006/relationships/hyperlink" Target="mailto:LibraryDirector@library.lacounty.gov?subject=Website%20comment" TargetMode="External"/><Relationship Id="rId916" Type="http://schemas.openxmlformats.org/officeDocument/2006/relationships/hyperlink" Target="https://lacountylibrary.org/antelope-valley-east-bookmobile/" TargetMode="External"/><Relationship Id="rId45" Type="http://schemas.openxmlformats.org/officeDocument/2006/relationships/hyperlink" Target="https://www.napacounty.gov/584/Library" TargetMode="External"/><Relationship Id="rId110" Type="http://schemas.openxmlformats.org/officeDocument/2006/relationships/hyperlink" Target="https://alz.org/norcal" TargetMode="External"/><Relationship Id="rId348" Type="http://schemas.openxmlformats.org/officeDocument/2006/relationships/hyperlink" Target="https://www.ssfca.gov/library" TargetMode="External"/><Relationship Id="rId555" Type="http://schemas.openxmlformats.org/officeDocument/2006/relationships/hyperlink" Target="https://lacountylibrary.org/location/westlake-village-library/" TargetMode="External"/><Relationship Id="rId762" Type="http://schemas.openxmlformats.org/officeDocument/2006/relationships/hyperlink" Target="https://smcl.org/" TargetMode="External"/><Relationship Id="rId194" Type="http://schemas.openxmlformats.org/officeDocument/2006/relationships/hyperlink" Target="https://cenic.org/" TargetMode="External"/><Relationship Id="rId208" Type="http://schemas.openxmlformats.org/officeDocument/2006/relationships/hyperlink" Target="https://afabc.org/" TargetMode="External"/><Relationship Id="rId415" Type="http://schemas.openxmlformats.org/officeDocument/2006/relationships/hyperlink" Target="https://pintoreconnect.org/" TargetMode="External"/><Relationship Id="rId622" Type="http://schemas.openxmlformats.org/officeDocument/2006/relationships/hyperlink" Target="https://lacountylibrary.org/location/george-nye-jr-library/" TargetMode="External"/><Relationship Id="rId261" Type="http://schemas.openxmlformats.org/officeDocument/2006/relationships/hyperlink" Target="https://curryseniorcenter.org/" TargetMode="External"/><Relationship Id="rId499" Type="http://schemas.openxmlformats.org/officeDocument/2006/relationships/hyperlink" Target="https://hacla.org/" TargetMode="External"/><Relationship Id="rId927" Type="http://schemas.openxmlformats.org/officeDocument/2006/relationships/hyperlink" Target="https://digitallift.org/" TargetMode="External"/><Relationship Id="rId56" Type="http://schemas.openxmlformats.org/officeDocument/2006/relationships/hyperlink" Target="https://www.longbeach.gov/smartcity/pilot-programs/lb-co-lab/" TargetMode="External"/><Relationship Id="rId359" Type="http://schemas.openxmlformats.org/officeDocument/2006/relationships/hyperlink" Target="https://santacruzpl.org/" TargetMode="External"/><Relationship Id="rId566" Type="http://schemas.openxmlformats.org/officeDocument/2006/relationships/hyperlink" Target="https://lacountylibrary.org/location/leland-r-weaver-library/" TargetMode="External"/><Relationship Id="rId773" Type="http://schemas.openxmlformats.org/officeDocument/2006/relationships/hyperlink" Target="https://www.sjpl.org/" TargetMode="External"/><Relationship Id="rId121" Type="http://schemas.openxmlformats.org/officeDocument/2006/relationships/hyperlink" Target="https://www.orlandfreelibrary.org/branch-libraries-2/hamilton-city-chester-walker-memorial-library/" TargetMode="External"/><Relationship Id="rId219" Type="http://schemas.openxmlformats.org/officeDocument/2006/relationships/hyperlink" Target="https://computersforclassrooms.org/" TargetMode="External"/><Relationship Id="rId426" Type="http://schemas.openxmlformats.org/officeDocument/2006/relationships/hyperlink" Target="http://www.familiasempoderadas.org/" TargetMode="External"/><Relationship Id="rId633" Type="http://schemas.openxmlformats.org/officeDocument/2006/relationships/hyperlink" Target="https://lacountylibrary.org/location/la-verne-library/" TargetMode="External"/><Relationship Id="rId840" Type="http://schemas.openxmlformats.org/officeDocument/2006/relationships/hyperlink" Target="https://lacountylibrary.org/location/walnut-library/" TargetMode="External"/><Relationship Id="rId938" Type="http://schemas.openxmlformats.org/officeDocument/2006/relationships/hyperlink" Target="https://digitallift.org/" TargetMode="External"/><Relationship Id="rId67" Type="http://schemas.openxmlformats.org/officeDocument/2006/relationships/hyperlink" Target="https://www.metro.net/riding/rider-apps/" TargetMode="External"/><Relationship Id="rId272" Type="http://schemas.openxmlformats.org/officeDocument/2006/relationships/hyperlink" Target="https://blueskycenter.org/" TargetMode="External"/><Relationship Id="rId577" Type="http://schemas.openxmlformats.org/officeDocument/2006/relationships/hyperlink" Target="https://lacountylibrary.org/location/san-fernando-library/" TargetMode="External"/><Relationship Id="rId700" Type="http://schemas.openxmlformats.org/officeDocument/2006/relationships/hyperlink" Target="mailto:LibraryDirector@library.lacounty.gov?subject=Website%20comment" TargetMode="External"/><Relationship Id="rId132" Type="http://schemas.openxmlformats.org/officeDocument/2006/relationships/hyperlink" Target="https://www.vvoices.org/" TargetMode="External"/><Relationship Id="rId784" Type="http://schemas.openxmlformats.org/officeDocument/2006/relationships/hyperlink" Target="https://www.sjpl.org/" TargetMode="External"/><Relationship Id="rId437" Type="http://schemas.openxmlformats.org/officeDocument/2006/relationships/hyperlink" Target="https://www.rescue.org/united-states/oakland-ca" TargetMode="External"/><Relationship Id="rId644" Type="http://schemas.openxmlformats.org/officeDocument/2006/relationships/hyperlink" Target="mailto:LibraryDirector@library.lacounty.gov?subject=Website%20comment" TargetMode="External"/><Relationship Id="rId851" Type="http://schemas.openxmlformats.org/officeDocument/2006/relationships/hyperlink" Target="https://lacountylibrary.org/location/littlerock-library/" TargetMode="External"/><Relationship Id="rId283" Type="http://schemas.openxmlformats.org/officeDocument/2006/relationships/hyperlink" Target="https://www.visionviewbusinesscenter.com/" TargetMode="External"/><Relationship Id="rId490" Type="http://schemas.openxmlformats.org/officeDocument/2006/relationships/hyperlink" Target="https://www.laedc.org/" TargetMode="External"/><Relationship Id="rId504" Type="http://schemas.openxmlformats.org/officeDocument/2006/relationships/hyperlink" Target="https://www.lwcfoundation.com/" TargetMode="External"/><Relationship Id="rId711" Type="http://schemas.openxmlformats.org/officeDocument/2006/relationships/hyperlink" Target="mailto:LibraryDirector@library.lacounty.gov?subject=Website%20comment" TargetMode="External"/><Relationship Id="rId949" Type="http://schemas.openxmlformats.org/officeDocument/2006/relationships/hyperlink" Target="https://digitallift.org/" TargetMode="External"/><Relationship Id="rId78" Type="http://schemas.openxmlformats.org/officeDocument/2006/relationships/hyperlink" Target="https://www.rescue.org/united-states/san-jose-ca" TargetMode="External"/><Relationship Id="rId143" Type="http://schemas.openxmlformats.org/officeDocument/2006/relationships/hyperlink" Target="https://www.scil-ilc.org/" TargetMode="External"/><Relationship Id="rId350" Type="http://schemas.openxmlformats.org/officeDocument/2006/relationships/hyperlink" Target="https://www.ssfca.gov/library" TargetMode="External"/><Relationship Id="rId588" Type="http://schemas.openxmlformats.org/officeDocument/2006/relationships/hyperlink" Target="https://lacountylibrary.org/location/pico-rivera-library/" TargetMode="External"/><Relationship Id="rId795" Type="http://schemas.openxmlformats.org/officeDocument/2006/relationships/hyperlink" Target="https://www.sjpl.org/" TargetMode="External"/><Relationship Id="rId809" Type="http://schemas.openxmlformats.org/officeDocument/2006/relationships/hyperlink" Target="http://www.rivlib.net/branch/highgrove" TargetMode="External"/><Relationship Id="rId9" Type="http://schemas.openxmlformats.org/officeDocument/2006/relationships/hyperlink" Target="https://www.hartnell.edu/support/basicneeds/index.html" TargetMode="External"/><Relationship Id="rId210" Type="http://schemas.openxmlformats.org/officeDocument/2006/relationships/hyperlink" Target="https://sandiego.gov/sdaccess" TargetMode="External"/><Relationship Id="rId448" Type="http://schemas.openxmlformats.org/officeDocument/2006/relationships/hyperlink" Target="https://www.inspirecommunitycoalition.org/home/" TargetMode="External"/><Relationship Id="rId655" Type="http://schemas.openxmlformats.org/officeDocument/2006/relationships/hyperlink" Target="mailto:LibraryDirector@library.lacounty.gov?subject=Website%20comment" TargetMode="External"/><Relationship Id="rId862" Type="http://schemas.openxmlformats.org/officeDocument/2006/relationships/hyperlink" Target="https://lacountylibrary.org/location/rosemead-library/" TargetMode="External"/><Relationship Id="rId294" Type="http://schemas.openxmlformats.org/officeDocument/2006/relationships/hyperlink" Target="https://www.seniorplanet.org/" TargetMode="External"/><Relationship Id="rId308" Type="http://schemas.openxmlformats.org/officeDocument/2006/relationships/hyperlink" Target="https://lpelayolozada@glendaleca.gov" TargetMode="External"/><Relationship Id="rId515" Type="http://schemas.openxmlformats.org/officeDocument/2006/relationships/hyperlink" Target="https://www.canalalliance.org/" TargetMode="External"/><Relationship Id="rId722" Type="http://schemas.openxmlformats.org/officeDocument/2006/relationships/hyperlink" Target="mailto:LibraryDirector@library.lacounty.gov?subject=Website%20comment" TargetMode="External"/><Relationship Id="rId89" Type="http://schemas.openxmlformats.org/officeDocument/2006/relationships/hyperlink" Target="https://alamedafree.org/" TargetMode="External"/><Relationship Id="rId154" Type="http://schemas.openxmlformats.org/officeDocument/2006/relationships/hyperlink" Target="https://www.connectedhomeliving.com/" TargetMode="External"/><Relationship Id="rId361" Type="http://schemas.openxmlformats.org/officeDocument/2006/relationships/hyperlink" Target="https://www.library.venturacounty.gov/" TargetMode="External"/><Relationship Id="rId599" Type="http://schemas.openxmlformats.org/officeDocument/2006/relationships/hyperlink" Target="https://lacountylibrary.org/location/manhattan-beach-library/" TargetMode="External"/><Relationship Id="rId459" Type="http://schemas.openxmlformats.org/officeDocument/2006/relationships/hyperlink" Target="https://homeboyindustries.org/" TargetMode="External"/><Relationship Id="rId666" Type="http://schemas.openxmlformats.org/officeDocument/2006/relationships/hyperlink" Target="mailto:LibraryDirector@library.lacounty.gov?subject=Website%20comment" TargetMode="External"/><Relationship Id="rId873" Type="http://schemas.openxmlformats.org/officeDocument/2006/relationships/hyperlink" Target="https://lacountylibrary.org/location/norwalk-library/" TargetMode="External"/><Relationship Id="rId16" Type="http://schemas.openxmlformats.org/officeDocument/2006/relationships/hyperlink" Target="https://www.lospromotores.org/" TargetMode="External"/><Relationship Id="rId221" Type="http://schemas.openxmlformats.org/officeDocument/2006/relationships/hyperlink" Target="https://rivcoconnect.org/" TargetMode="External"/><Relationship Id="rId319" Type="http://schemas.openxmlformats.org/officeDocument/2006/relationships/hyperlink" Target="https://www.library.ca.gov/sutro/" TargetMode="External"/><Relationship Id="rId526" Type="http://schemas.openxmlformats.org/officeDocument/2006/relationships/hyperlink" Target="https://pacoimabeautiful.org/" TargetMode="External"/><Relationship Id="rId733" Type="http://schemas.openxmlformats.org/officeDocument/2006/relationships/hyperlink" Target="mailto:sfconnected@sfgov.org" TargetMode="External"/><Relationship Id="rId940" Type="http://schemas.openxmlformats.org/officeDocument/2006/relationships/hyperlink" Target="https://digitallift.org/" TargetMode="External"/><Relationship Id="rId165" Type="http://schemas.openxmlformats.org/officeDocument/2006/relationships/hyperlink" Target="https://felton.org/" TargetMode="External"/><Relationship Id="rId372" Type="http://schemas.openxmlformats.org/officeDocument/2006/relationships/hyperlink" Target="https://www.benicialibrary.org/" TargetMode="External"/><Relationship Id="rId677" Type="http://schemas.openxmlformats.org/officeDocument/2006/relationships/hyperlink" Target="mailto:LibraryDirector@library.lacounty.gov?subject=Website%20comment" TargetMode="External"/><Relationship Id="rId800" Type="http://schemas.openxmlformats.org/officeDocument/2006/relationships/hyperlink" Target="http://www.rivlib.net/branch/canyon-lake" TargetMode="External"/><Relationship Id="rId232" Type="http://schemas.openxmlformats.org/officeDocument/2006/relationships/hyperlink" Target="https://sdfutures.org/digital-skills-classes-1" TargetMode="External"/><Relationship Id="rId884" Type="http://schemas.openxmlformats.org/officeDocument/2006/relationships/hyperlink" Target="https://lacountylibrary.org/location/carson-library/" TargetMode="External"/><Relationship Id="rId27" Type="http://schemas.openxmlformats.org/officeDocument/2006/relationships/hyperlink" Target="https://www.human-works.org/hwfservices" TargetMode="External"/><Relationship Id="rId537" Type="http://schemas.openxmlformats.org/officeDocument/2006/relationships/hyperlink" Target="https://truconnected.org/" TargetMode="External"/><Relationship Id="rId744" Type="http://schemas.openxmlformats.org/officeDocument/2006/relationships/hyperlink" Target="https://www.ajcc.lacounty.gov/" TargetMode="External"/><Relationship Id="rId951" Type="http://schemas.openxmlformats.org/officeDocument/2006/relationships/hyperlink" Target="https://digitallift.org/" TargetMode="External"/><Relationship Id="rId80" Type="http://schemas.openxmlformats.org/officeDocument/2006/relationships/hyperlink" Target="https://aclibrary.org/" TargetMode="External"/><Relationship Id="rId176" Type="http://schemas.openxmlformats.org/officeDocument/2006/relationships/hyperlink" Target="https://www.mncsf.org/" TargetMode="External"/><Relationship Id="rId383" Type="http://schemas.openxmlformats.org/officeDocument/2006/relationships/hyperlink" Target="https://www.mendocinocounty.gov/government/affiliated-agencies/law-library" TargetMode="External"/><Relationship Id="rId590" Type="http://schemas.openxmlformats.org/officeDocument/2006/relationships/hyperlink" Target="https://lacountylibrary.org/location/paramount-library/" TargetMode="External"/><Relationship Id="rId604" Type="http://schemas.openxmlformats.org/officeDocument/2006/relationships/hyperlink" Target="https://lacountylibrary.org/location/carson-library/" TargetMode="External"/><Relationship Id="rId811" Type="http://schemas.openxmlformats.org/officeDocument/2006/relationships/hyperlink" Target="http://www.rivlib.net/branch/idyllwild" TargetMode="External"/><Relationship Id="rId243" Type="http://schemas.openxmlformats.org/officeDocument/2006/relationships/hyperlink" Target="https://www.parentuniversity.org/" TargetMode="External"/><Relationship Id="rId450" Type="http://schemas.openxmlformats.org/officeDocument/2006/relationships/hyperlink" Target="https://www.centrocha.org/" TargetMode="External"/><Relationship Id="rId688" Type="http://schemas.openxmlformats.org/officeDocument/2006/relationships/hyperlink" Target="mailto:LibraryDirector@library.lacounty.gov?subject=Website%20comment" TargetMode="External"/><Relationship Id="rId895" Type="http://schemas.openxmlformats.org/officeDocument/2006/relationships/hyperlink" Target="https://lacountylibrary.org/location/duarte-library/" TargetMode="External"/><Relationship Id="rId909" Type="http://schemas.openxmlformats.org/officeDocument/2006/relationships/hyperlink" Target="https://lacountylibrary.org/location/la-canada-flintridge-library/" TargetMode="External"/><Relationship Id="rId38" Type="http://schemas.openxmlformats.org/officeDocument/2006/relationships/hyperlink" Target="https://www.ablecommunitydf.org/" TargetMode="External"/><Relationship Id="rId103" Type="http://schemas.openxmlformats.org/officeDocument/2006/relationships/hyperlink" Target="https://lighthouse-sf.org/" TargetMode="External"/><Relationship Id="rId310" Type="http://schemas.openxmlformats.org/officeDocument/2006/relationships/hyperlink" Target="https://socal.easterseals.com/get-support/areas-of-support/adult-day-services/virtual-community-remote-services" TargetMode="External"/><Relationship Id="rId548" Type="http://schemas.openxmlformats.org/officeDocument/2006/relationships/hyperlink" Target="https://cade.nextgenpolicy.org/" TargetMode="External"/><Relationship Id="rId755" Type="http://schemas.openxmlformats.org/officeDocument/2006/relationships/hyperlink" Target="https://solanolibrary.com/" TargetMode="External"/><Relationship Id="rId962" Type="http://schemas.openxmlformats.org/officeDocument/2006/relationships/hyperlink" Target="https://catalog.slolibrary.org/san-miguel-library" TargetMode="External"/><Relationship Id="rId91" Type="http://schemas.openxmlformats.org/officeDocument/2006/relationships/hyperlink" Target="https://alamedafree.org/" TargetMode="External"/><Relationship Id="rId187" Type="http://schemas.openxmlformats.org/officeDocument/2006/relationships/hyperlink" Target="https://www.thearcsf.org/" TargetMode="External"/><Relationship Id="rId394" Type="http://schemas.openxmlformats.org/officeDocument/2006/relationships/hyperlink" Target="https://www.library.folsom.ca.us/" TargetMode="External"/><Relationship Id="rId408" Type="http://schemas.openxmlformats.org/officeDocument/2006/relationships/hyperlink" Target="https://www.glenncoe.org/apps/pages/index.jsp?uREC_ID=4380731&amp;type=d&amp;pREC_ID=2585888" TargetMode="External"/><Relationship Id="rId615" Type="http://schemas.openxmlformats.org/officeDocument/2006/relationships/hyperlink" Target="https://lacountylibrary.org/location/duarte-library/" TargetMode="External"/><Relationship Id="rId822" Type="http://schemas.openxmlformats.org/officeDocument/2006/relationships/hyperlink" Target="https://www.rivlib.net/branch/nuview" TargetMode="External"/><Relationship Id="rId254" Type="http://schemas.openxmlformats.org/officeDocument/2006/relationships/hyperlink" Target="https://www.elfus.org/" TargetMode="External"/><Relationship Id="rId699" Type="http://schemas.openxmlformats.org/officeDocument/2006/relationships/hyperlink" Target="mailto:LibraryDirector@library.lacounty.gov?subject=Website%20comment" TargetMode="External"/><Relationship Id="rId49" Type="http://schemas.openxmlformats.org/officeDocument/2006/relationships/hyperlink" Target="https://www.napacounty.gov/584/Library" TargetMode="External"/><Relationship Id="rId114" Type="http://schemas.openxmlformats.org/officeDocument/2006/relationships/hyperlink" Target="http://www.thinkgood.org/" TargetMode="External"/><Relationship Id="rId461" Type="http://schemas.openxmlformats.org/officeDocument/2006/relationships/hyperlink" Target="https://cox.com/awwr" TargetMode="External"/><Relationship Id="rId559" Type="http://schemas.openxmlformats.org/officeDocument/2006/relationships/hyperlink" Target="https://lacountylibrary.org/location/lancaster-library/" TargetMode="External"/><Relationship Id="rId766" Type="http://schemas.openxmlformats.org/officeDocument/2006/relationships/hyperlink" Target="https://smcl.org/" TargetMode="External"/><Relationship Id="rId198" Type="http://schemas.openxmlformats.org/officeDocument/2006/relationships/hyperlink" Target="https://www.c2k.org/" TargetMode="External"/><Relationship Id="rId321" Type="http://schemas.openxmlformats.org/officeDocument/2006/relationships/hyperlink" Target="https://www.palmdesert.org/" TargetMode="External"/><Relationship Id="rId419" Type="http://schemas.openxmlformats.org/officeDocument/2006/relationships/hyperlink" Target="https://pintoreconnect.org/" TargetMode="External"/><Relationship Id="rId626" Type="http://schemas.openxmlformats.org/officeDocument/2006/relationships/hyperlink" Target="https://lacountylibrary.org/location/huntington-park-library/" TargetMode="External"/><Relationship Id="rId973" Type="http://schemas.openxmlformats.org/officeDocument/2006/relationships/hyperlink" Target="mailto:sfconnected@sfgov.org" TargetMode="External"/><Relationship Id="rId833" Type="http://schemas.openxmlformats.org/officeDocument/2006/relationships/hyperlink" Target="https://lacountylibrary.org/location/willowbrook-library/" TargetMode="External"/><Relationship Id="rId265" Type="http://schemas.openxmlformats.org/officeDocument/2006/relationships/hyperlink" Target="https://www.sdcl.org/" TargetMode="External"/><Relationship Id="rId472" Type="http://schemas.openxmlformats.org/officeDocument/2006/relationships/hyperlink" Target="https://www.cityofpalmdaleca.gov/" TargetMode="External"/><Relationship Id="rId900" Type="http://schemas.openxmlformats.org/officeDocument/2006/relationships/hyperlink" Target="https://lacountylibrary.org/location/florence-library/" TargetMode="External"/><Relationship Id="rId125" Type="http://schemas.openxmlformats.org/officeDocument/2006/relationships/hyperlink" Target="https://www.orlandfreelibrary.org/branch-libraries-2/elk-creek-library/" TargetMode="External"/><Relationship Id="rId332" Type="http://schemas.openxmlformats.org/officeDocument/2006/relationships/hyperlink" Target="https://www.pacificgrovelibrary.org/" TargetMode="External"/><Relationship Id="rId777" Type="http://schemas.openxmlformats.org/officeDocument/2006/relationships/hyperlink" Target="https://www.sjpl.org/" TargetMode="External"/><Relationship Id="rId637" Type="http://schemas.openxmlformats.org/officeDocument/2006/relationships/hyperlink" Target="https://lacountylibrary.org/antelope-valley-west-bookmobile/" TargetMode="External"/><Relationship Id="rId844" Type="http://schemas.openxmlformats.org/officeDocument/2006/relationships/hyperlink" Target="https://lacountylibrary.org/location/hawaiian-gardens-library/" TargetMode="External"/><Relationship Id="rId276" Type="http://schemas.openxmlformats.org/officeDocument/2006/relationships/hyperlink" Target="https://grayarea.org/" TargetMode="External"/><Relationship Id="rId483" Type="http://schemas.openxmlformats.org/officeDocument/2006/relationships/hyperlink" Target="https://www.downeyca.org/" TargetMode="External"/><Relationship Id="rId690" Type="http://schemas.openxmlformats.org/officeDocument/2006/relationships/hyperlink" Target="mailto:LibraryDirector@library.lacounty.gov?subject=Website%20comment" TargetMode="External"/><Relationship Id="rId704" Type="http://schemas.openxmlformats.org/officeDocument/2006/relationships/hyperlink" Target="mailto:LibraryDirector@library.lacounty.gov?subject=Website%20comment" TargetMode="External"/><Relationship Id="rId911" Type="http://schemas.openxmlformats.org/officeDocument/2006/relationships/hyperlink" Target="https://lacountylibrary.org/location/la-mirada-library/" TargetMode="External"/><Relationship Id="rId40" Type="http://schemas.openxmlformats.org/officeDocument/2006/relationships/hyperlink" Target="https://www.napacounty.gov/3592/Broadband-High-Speed-Internet" TargetMode="External"/><Relationship Id="rId136" Type="http://schemas.openxmlformats.org/officeDocument/2006/relationships/hyperlink" Target="https://medasf.org/" TargetMode="External"/><Relationship Id="rId343" Type="http://schemas.openxmlformats.org/officeDocument/2006/relationships/hyperlink" Target="https://www.montereypark.ca.gov/1541/Library" TargetMode="External"/><Relationship Id="rId550" Type="http://schemas.openxmlformats.org/officeDocument/2006/relationships/hyperlink" Target="https://rescue.org/" TargetMode="External"/><Relationship Id="rId788" Type="http://schemas.openxmlformats.org/officeDocument/2006/relationships/hyperlink" Target="https://www.sjpl.org/" TargetMode="External"/><Relationship Id="rId203" Type="http://schemas.openxmlformats.org/officeDocument/2006/relationships/hyperlink" Target="https://www.srtechconnect.com/" TargetMode="External"/><Relationship Id="rId648" Type="http://schemas.openxmlformats.org/officeDocument/2006/relationships/hyperlink" Target="mailto:LibraryDirector@library.lacounty.gov?subject=Website%20comment" TargetMode="External"/><Relationship Id="rId855" Type="http://schemas.openxmlformats.org/officeDocument/2006/relationships/hyperlink" Target="https://lacountylibrary.org/location/san-gabriel-library/" TargetMode="External"/><Relationship Id="rId287" Type="http://schemas.openxmlformats.org/officeDocument/2006/relationships/hyperlink" Target="https://www.goldenoakadultschool.com/" TargetMode="External"/><Relationship Id="rId410" Type="http://schemas.openxmlformats.org/officeDocument/2006/relationships/hyperlink" Target="https://www.glenncoe.org/apps/pages/index.jsp?uREC_ID=4380731&amp;type=d&amp;pREC_ID=2585888" TargetMode="External"/><Relationship Id="rId494" Type="http://schemas.openxmlformats.org/officeDocument/2006/relationships/hyperlink" Target="https://ricv.org/" TargetMode="External"/><Relationship Id="rId508" Type="http://schemas.openxmlformats.org/officeDocument/2006/relationships/hyperlink" Target="https://www.everyoneon.org/" TargetMode="External"/><Relationship Id="rId715" Type="http://schemas.openxmlformats.org/officeDocument/2006/relationships/hyperlink" Target="mailto:LibraryDirector@library.lacounty.gov?subject=Website%20comment" TargetMode="External"/><Relationship Id="rId922" Type="http://schemas.openxmlformats.org/officeDocument/2006/relationships/hyperlink" Target="https://www.fresnolibrary.org/index.html" TargetMode="External"/><Relationship Id="rId147" Type="http://schemas.openxmlformats.org/officeDocument/2006/relationships/hyperlink" Target="https://lfctech.org/" TargetMode="External"/><Relationship Id="rId354" Type="http://schemas.openxmlformats.org/officeDocument/2006/relationships/hyperlink" Target="https://www.ssfca.gov/Departments/Library/Services/Literacy-Services/Project-Read" TargetMode="External"/><Relationship Id="rId799" Type="http://schemas.openxmlformats.org/officeDocument/2006/relationships/hyperlink" Target="https://www.rivlib.net/branch/calimesa" TargetMode="External"/><Relationship Id="rId51" Type="http://schemas.openxmlformats.org/officeDocument/2006/relationships/hyperlink" Target="https://www.actonaguadulcedemocraticclub.com/democracy-in-action" TargetMode="External"/><Relationship Id="rId561" Type="http://schemas.openxmlformats.org/officeDocument/2006/relationships/hyperlink" Target="https://lacountylibrary.org/location/view-park-library/" TargetMode="External"/><Relationship Id="rId659" Type="http://schemas.openxmlformats.org/officeDocument/2006/relationships/hyperlink" Target="mailto:LibraryDirector@library.lacounty.gov?subject=Website%20comment" TargetMode="External"/><Relationship Id="rId866" Type="http://schemas.openxmlformats.org/officeDocument/2006/relationships/hyperlink" Target="https://lacountylibrary.org/location/quartz-hill-library/" TargetMode="External"/><Relationship Id="rId214" Type="http://schemas.openxmlformats.org/officeDocument/2006/relationships/hyperlink" Target="https://ccclib.org/" TargetMode="External"/><Relationship Id="rId298" Type="http://schemas.openxmlformats.org/officeDocument/2006/relationships/hyperlink" Target="https://www.rivlib.net/" TargetMode="External"/><Relationship Id="rId421" Type="http://schemas.openxmlformats.org/officeDocument/2006/relationships/hyperlink" Target="https://www.ifoster.org/" TargetMode="External"/><Relationship Id="rId519" Type="http://schemas.openxmlformats.org/officeDocument/2006/relationships/hyperlink" Target="https://cmac.tv/" TargetMode="External"/><Relationship Id="rId158" Type="http://schemas.openxmlformats.org/officeDocument/2006/relationships/hyperlink" Target="https://tribalresourcecenter.net/" TargetMode="External"/><Relationship Id="rId726" Type="http://schemas.openxmlformats.org/officeDocument/2006/relationships/hyperlink" Target="mailto:LibraryDirector@library.lacounty.gov?subject=Website%20comment" TargetMode="External"/><Relationship Id="rId933" Type="http://schemas.openxmlformats.org/officeDocument/2006/relationships/hyperlink" Target="https://digitallift.org/" TargetMode="External"/><Relationship Id="rId62" Type="http://schemas.openxmlformats.org/officeDocument/2006/relationships/hyperlink" Target="https://www.onlok.org/senior-center/" TargetMode="External"/><Relationship Id="rId365" Type="http://schemas.openxmlformats.org/officeDocument/2006/relationships/hyperlink" Target="https://www.redwoodcity.org/departments/library" TargetMode="External"/><Relationship Id="rId572" Type="http://schemas.openxmlformats.org/officeDocument/2006/relationships/hyperlink" Target="https://lacountylibrary.org/location/south-el-monte-library/" TargetMode="External"/><Relationship Id="rId225" Type="http://schemas.openxmlformats.org/officeDocument/2006/relationships/hyperlink" Target="https://meet.google.com/boa-kppm-thn" TargetMode="External"/><Relationship Id="rId432" Type="http://schemas.openxmlformats.org/officeDocument/2006/relationships/hyperlink" Target="https://citris-uc.org/about/" TargetMode="External"/><Relationship Id="rId877" Type="http://schemas.openxmlformats.org/officeDocument/2006/relationships/hyperlink" Target="https://lacountylibrary.org/location/avalon-library/" TargetMode="External"/><Relationship Id="rId737" Type="http://schemas.openxmlformats.org/officeDocument/2006/relationships/hyperlink" Target="https://afabc.org/" TargetMode="External"/><Relationship Id="rId944" Type="http://schemas.openxmlformats.org/officeDocument/2006/relationships/hyperlink" Target="https://digitallift.org/" TargetMode="External"/><Relationship Id="rId73" Type="http://schemas.openxmlformats.org/officeDocument/2006/relationships/hyperlink" Target="https://www.lacoe.edu/services/technology/learning-support" TargetMode="External"/><Relationship Id="rId169" Type="http://schemas.openxmlformats.org/officeDocument/2006/relationships/hyperlink" Target="https://felton.org/" TargetMode="External"/><Relationship Id="rId376" Type="http://schemas.openxmlformats.org/officeDocument/2006/relationships/hyperlink" Target="https://www.mybld.org/eresources" TargetMode="External"/><Relationship Id="rId583" Type="http://schemas.openxmlformats.org/officeDocument/2006/relationships/hyperlink" Target="https://lacountylibrary.org/location/rivera-library/" TargetMode="External"/><Relationship Id="rId790" Type="http://schemas.openxmlformats.org/officeDocument/2006/relationships/hyperlink" Target="https://www.sjpl.org/" TargetMode="External"/><Relationship Id="rId804" Type="http://schemas.openxmlformats.org/officeDocument/2006/relationships/hyperlink" Target="http://www.rivlib.net/branch/eastvale" TargetMode="External"/><Relationship Id="rId4" Type="http://schemas.openxmlformats.org/officeDocument/2006/relationships/hyperlink" Target="https://clarishealthcare.com/claris-companion/" TargetMode="External"/><Relationship Id="rId236" Type="http://schemas.openxmlformats.org/officeDocument/2006/relationships/hyperlink" Target="https://www.piqe.org/" TargetMode="External"/><Relationship Id="rId443" Type="http://schemas.openxmlformats.org/officeDocument/2006/relationships/hyperlink" Target="https://laacha.org/" TargetMode="External"/><Relationship Id="rId650" Type="http://schemas.openxmlformats.org/officeDocument/2006/relationships/hyperlink" Target="mailto:LibraryDirector@library.lacounty.gov?subject=Website%20comment" TargetMode="External"/><Relationship Id="rId888" Type="http://schemas.openxmlformats.org/officeDocument/2006/relationships/hyperlink" Target="https://lacountylibrary.org/location/chet-holifield-library/" TargetMode="External"/><Relationship Id="rId303" Type="http://schemas.openxmlformats.org/officeDocument/2006/relationships/hyperlink" Target="https://www.hemetca.gov/library" TargetMode="External"/><Relationship Id="rId748" Type="http://schemas.openxmlformats.org/officeDocument/2006/relationships/hyperlink" Target="https://parks.lacounty.gov/" TargetMode="External"/><Relationship Id="rId955" Type="http://schemas.openxmlformats.org/officeDocument/2006/relationships/hyperlink" Target="https://catalog.slolibrary.org/cambria-library" TargetMode="External"/><Relationship Id="rId84" Type="http://schemas.openxmlformats.org/officeDocument/2006/relationships/hyperlink" Target="https://www.seniortechpal.org/" TargetMode="External"/><Relationship Id="rId387" Type="http://schemas.openxmlformats.org/officeDocument/2006/relationships/hyperlink" Target="https://www.mariposalibrary.org/" TargetMode="External"/><Relationship Id="rId510" Type="http://schemas.openxmlformats.org/officeDocument/2006/relationships/hyperlink" Target="https://la-tech.org/la-tech-rising-internship" TargetMode="External"/><Relationship Id="rId594" Type="http://schemas.openxmlformats.org/officeDocument/2006/relationships/hyperlink" Target="https://lacountylibrary.org/location/artesia-library/" TargetMode="External"/><Relationship Id="rId608" Type="http://schemas.openxmlformats.org/officeDocument/2006/relationships/hyperlink" Target="https://lacountylibrary.org/location/chet-holifield-library/" TargetMode="External"/><Relationship Id="rId815" Type="http://schemas.openxmlformats.org/officeDocument/2006/relationships/hyperlink" Target="http://www.rivlib.net/branch/lakeland-village" TargetMode="External"/><Relationship Id="rId247" Type="http://schemas.openxmlformats.org/officeDocument/2006/relationships/hyperlink" Target="https://www.missionbit.org/" TargetMode="External"/><Relationship Id="rId899" Type="http://schemas.openxmlformats.org/officeDocument/2006/relationships/hyperlink" Target="https://lacountylibrary.org/location/el-monte-library/" TargetMode="External"/><Relationship Id="rId107" Type="http://schemas.openxmlformats.org/officeDocument/2006/relationships/hyperlink" Target="https://alz.org/norcal" TargetMode="External"/><Relationship Id="rId454" Type="http://schemas.openxmlformats.org/officeDocument/2006/relationships/hyperlink" Target="https://store.human-i-t.org/" TargetMode="External"/><Relationship Id="rId661" Type="http://schemas.openxmlformats.org/officeDocument/2006/relationships/hyperlink" Target="mailto:LibraryDirector@library.lacounty.gov?subject=Website%20comment" TargetMode="External"/><Relationship Id="rId759" Type="http://schemas.openxmlformats.org/officeDocument/2006/relationships/hyperlink" Target="https://smcl.org/" TargetMode="External"/><Relationship Id="rId966" Type="http://schemas.openxmlformats.org/officeDocument/2006/relationships/hyperlink" Target="https://www.sfhsa.org/services/disability-aging/community-activities/sf-connected/sf-connected-locations" TargetMode="External"/><Relationship Id="rId11" Type="http://schemas.openxmlformats.org/officeDocument/2006/relationships/hyperlink" Target="https://app.ameelio.org/" TargetMode="External"/><Relationship Id="rId314" Type="http://schemas.openxmlformats.org/officeDocument/2006/relationships/hyperlink" Target="https://library.ca.gov/" TargetMode="External"/><Relationship Id="rId398" Type="http://schemas.openxmlformats.org/officeDocument/2006/relationships/hyperlink" Target="https://cityofgardena.org/" TargetMode="External"/><Relationship Id="rId521" Type="http://schemas.openxmlformats.org/officeDocument/2006/relationships/hyperlink" Target="https://opportunity.lacounty.gov/" TargetMode="External"/><Relationship Id="rId619" Type="http://schemas.openxmlformats.org/officeDocument/2006/relationships/hyperlink" Target="https://lacountylibrary.org/location/el-monte-library/" TargetMode="External"/><Relationship Id="rId95" Type="http://schemas.openxmlformats.org/officeDocument/2006/relationships/hyperlink" Target="https://anvcs.org/" TargetMode="External"/><Relationship Id="rId160" Type="http://schemas.openxmlformats.org/officeDocument/2006/relationships/hyperlink" Target="https://waskawiwin.org/" TargetMode="External"/><Relationship Id="rId826" Type="http://schemas.openxmlformats.org/officeDocument/2006/relationships/hyperlink" Target="https://www.rivlib.net/branch/temecula-public-library" TargetMode="External"/><Relationship Id="rId258" Type="http://schemas.openxmlformats.org/officeDocument/2006/relationships/hyperlink" Target="https://advancingmodoc.org/" TargetMode="External"/><Relationship Id="rId465" Type="http://schemas.openxmlformats.org/officeDocument/2006/relationships/hyperlink" Target="https://win.csudh.edu/" TargetMode="External"/><Relationship Id="rId672" Type="http://schemas.openxmlformats.org/officeDocument/2006/relationships/hyperlink" Target="mailto:LibraryDirector@library.lacounty.gov?subject=Website%20comment" TargetMode="External"/><Relationship Id="rId22" Type="http://schemas.openxmlformats.org/officeDocument/2006/relationships/hyperlink" Target="https://www.ivedc.com/" TargetMode="External"/><Relationship Id="rId118" Type="http://schemas.openxmlformats.org/officeDocument/2006/relationships/hyperlink" Target="https://orlandfreelibrary.org/" TargetMode="External"/><Relationship Id="rId325" Type="http://schemas.openxmlformats.org/officeDocument/2006/relationships/hyperlink" Target="https://nspdc.chico.edu/" TargetMode="External"/><Relationship Id="rId532" Type="http://schemas.openxmlformats.org/officeDocument/2006/relationships/hyperlink" Target="https://www.paralosninos.org/" TargetMode="External"/><Relationship Id="rId977" Type="http://schemas.openxmlformats.org/officeDocument/2006/relationships/hyperlink" Target="mailto:WebLibrary@sandiego.gov" TargetMode="External"/><Relationship Id="rId171" Type="http://schemas.openxmlformats.org/officeDocument/2006/relationships/hyperlink" Target="https://lynwoodca.gov/" TargetMode="External"/><Relationship Id="rId837" Type="http://schemas.openxmlformats.org/officeDocument/2006/relationships/hyperlink" Target="https://lacountylibrary.org/location/lake-los-angeles-library/" TargetMode="External"/><Relationship Id="rId269" Type="http://schemas.openxmlformats.org/officeDocument/2006/relationships/hyperlink" Target="https://www.agifedfoundation.org/" TargetMode="External"/><Relationship Id="rId476" Type="http://schemas.openxmlformats.org/officeDocument/2006/relationships/hyperlink" Target="https://www.unitela.com/" TargetMode="External"/><Relationship Id="rId683" Type="http://schemas.openxmlformats.org/officeDocument/2006/relationships/hyperlink" Target="mailto:LibraryDirector@library.lacounty.gov?subject=Website%20comment" TargetMode="External"/><Relationship Id="rId890" Type="http://schemas.openxmlformats.org/officeDocument/2006/relationships/hyperlink" Target="https://lacountylibrary.org/location/claremont-library/" TargetMode="External"/><Relationship Id="rId904" Type="http://schemas.openxmlformats.org/officeDocument/2006/relationships/hyperlink" Target="https://lacountylibrary.org/location/hacienda-heights-library/" TargetMode="External"/><Relationship Id="rId33" Type="http://schemas.openxmlformats.org/officeDocument/2006/relationships/hyperlink" Target="https://www.deletethedivide.org/community-broadband-network/" TargetMode="External"/><Relationship Id="rId129" Type="http://schemas.openxmlformats.org/officeDocument/2006/relationships/hyperlink" Target="https://www.techexchange.org/" TargetMode="External"/><Relationship Id="rId336" Type="http://schemas.openxmlformats.org/officeDocument/2006/relationships/hyperlink" Target="https://delnortecountylibrary.org/services-1" TargetMode="External"/><Relationship Id="rId543" Type="http://schemas.openxmlformats.org/officeDocument/2006/relationships/hyperlink" Target="https://www.dir.ca.gov/das/das.html" TargetMode="External"/><Relationship Id="rId182" Type="http://schemas.openxmlformats.org/officeDocument/2006/relationships/hyperlink" Target="https://sfcommunityliving.org/events/list/?tribe_eventcategory%5B0%5D=6" TargetMode="External"/><Relationship Id="rId403" Type="http://schemas.openxmlformats.org/officeDocument/2006/relationships/hyperlink" Target="https://communityhealthcenters.org/" TargetMode="External"/><Relationship Id="rId750" Type="http://schemas.openxmlformats.org/officeDocument/2006/relationships/hyperlink" Target="https://www.sftechcouncil.org/" TargetMode="External"/><Relationship Id="rId848" Type="http://schemas.openxmlformats.org/officeDocument/2006/relationships/hyperlink" Target="https://lacountylibrary.org/location/stevenson-ranch-library/" TargetMode="External"/><Relationship Id="rId487" Type="http://schemas.openxmlformats.org/officeDocument/2006/relationships/hyperlink" Target="https://20mm.org/" TargetMode="External"/><Relationship Id="rId610" Type="http://schemas.openxmlformats.org/officeDocument/2006/relationships/hyperlink" Target="https://lacountylibrary.org/location/claremont-library/" TargetMode="External"/><Relationship Id="rId694" Type="http://schemas.openxmlformats.org/officeDocument/2006/relationships/hyperlink" Target="mailto:LibraryDirector@library.lacounty.gov?subject=Website%20comment" TargetMode="External"/><Relationship Id="rId708" Type="http://schemas.openxmlformats.org/officeDocument/2006/relationships/hyperlink" Target="mailto:LibraryDirector@library.lacounty.gov?subject=Website%20comment" TargetMode="External"/><Relationship Id="rId915" Type="http://schemas.openxmlformats.org/officeDocument/2006/relationships/hyperlink" Target="https://lacountylibrary.org/location/dr-martin-luther-king-jr-library/" TargetMode="External"/><Relationship Id="rId347" Type="http://schemas.openxmlformats.org/officeDocument/2006/relationships/hyperlink" Target="https://www.ssfca.gov/library" TargetMode="External"/><Relationship Id="rId44" Type="http://schemas.openxmlformats.org/officeDocument/2006/relationships/hyperlink" Target="https://www.napacounty.gov/3592/Broadband-High-Speed-Internet" TargetMode="External"/><Relationship Id="rId554" Type="http://schemas.openxmlformats.org/officeDocument/2006/relationships/hyperlink" Target="https://lacountylibrary.org/location/a-c-bilbrew-library/" TargetMode="External"/><Relationship Id="rId761" Type="http://schemas.openxmlformats.org/officeDocument/2006/relationships/hyperlink" Target="https://smcl.org/" TargetMode="External"/><Relationship Id="rId859" Type="http://schemas.openxmlformats.org/officeDocument/2006/relationships/hyperlink" Target="https://lacountylibrary.org/location/los-nietos-library/" TargetMode="External"/><Relationship Id="rId193" Type="http://schemas.openxmlformats.org/officeDocument/2006/relationships/hyperlink" Target="https://sdfutures.org/" TargetMode="External"/><Relationship Id="rId207" Type="http://schemas.openxmlformats.org/officeDocument/2006/relationships/hyperlink" Target="https://pcbroadband.org/" TargetMode="External"/><Relationship Id="rId414" Type="http://schemas.openxmlformats.org/officeDocument/2006/relationships/hyperlink" Target="https://pintoreconnect.org/" TargetMode="External"/><Relationship Id="rId498" Type="http://schemas.openxmlformats.org/officeDocument/2006/relationships/hyperlink" Target="https://hacla.org/" TargetMode="External"/><Relationship Id="rId621" Type="http://schemas.openxmlformats.org/officeDocument/2006/relationships/hyperlink" Target="https://lacountylibrary.org/location/gardena-mayme-dear-library/" TargetMode="External"/><Relationship Id="rId260" Type="http://schemas.openxmlformats.org/officeDocument/2006/relationships/hyperlink" Target="https://curryseniorcenter.org/programs-category/" TargetMode="External"/><Relationship Id="rId719" Type="http://schemas.openxmlformats.org/officeDocument/2006/relationships/hyperlink" Target="mailto:LibraryDirector@library.lacounty.gov?subject=Website%20comment" TargetMode="External"/><Relationship Id="rId926" Type="http://schemas.openxmlformats.org/officeDocument/2006/relationships/hyperlink" Target="https://digitallift.org/" TargetMode="External"/><Relationship Id="rId55" Type="http://schemas.openxmlformats.org/officeDocument/2006/relationships/hyperlink" Target="https://experience.arcgis.com/experience/9d7a43397ea84ab98a534be5b5376fba/page/Home?views=Map-Layers%2CSocial-Equity" TargetMode="External"/><Relationship Id="rId120" Type="http://schemas.openxmlformats.org/officeDocument/2006/relationships/hyperlink" Target="https://orlandfreelibrary.org/" TargetMode="External"/><Relationship Id="rId358" Type="http://schemas.openxmlformats.org/officeDocument/2006/relationships/hyperlink" Target="https://www.cityofcalabasas.com/government/library" TargetMode="External"/><Relationship Id="rId565" Type="http://schemas.openxmlformats.org/officeDocument/2006/relationships/hyperlink" Target="https://lacountylibrary.org/location/temple-city-library/" TargetMode="External"/><Relationship Id="rId772" Type="http://schemas.openxmlformats.org/officeDocument/2006/relationships/hyperlink" Target="https://www.sjpl.org/" TargetMode="External"/><Relationship Id="rId218" Type="http://schemas.openxmlformats.org/officeDocument/2006/relationships/hyperlink" Target="https://digital-upskilling.edcollaborative.com/" TargetMode="External"/><Relationship Id="rId425" Type="http://schemas.openxmlformats.org/officeDocument/2006/relationships/hyperlink" Target="https://www.foa.org/" TargetMode="External"/><Relationship Id="rId632" Type="http://schemas.openxmlformats.org/officeDocument/2006/relationships/hyperlink" Target="https://lacountylibrary.org/location/la-puente-library/" TargetMode="External"/><Relationship Id="rId271" Type="http://schemas.openxmlformats.org/officeDocument/2006/relationships/hyperlink" Target="https://blueskycenter.org/" TargetMode="External"/><Relationship Id="rId937" Type="http://schemas.openxmlformats.org/officeDocument/2006/relationships/hyperlink" Target="https://digitallift.org/" TargetMode="External"/><Relationship Id="rId66" Type="http://schemas.openxmlformats.org/officeDocument/2006/relationships/hyperlink" Target="https://metro.net/" TargetMode="External"/><Relationship Id="rId131" Type="http://schemas.openxmlformats.org/officeDocument/2006/relationships/hyperlink" Target="https://www.vvoices.org/" TargetMode="External"/><Relationship Id="rId369" Type="http://schemas.openxmlformats.org/officeDocument/2006/relationships/hyperlink" Target="https://www.tularecountylibrary.org/" TargetMode="External"/><Relationship Id="rId576" Type="http://schemas.openxmlformats.org/officeDocument/2006/relationships/hyperlink" Target="https://lacountylibrary.org/location/lomita-library/" TargetMode="External"/><Relationship Id="rId783" Type="http://schemas.openxmlformats.org/officeDocument/2006/relationships/hyperlink" Target="https://www.sjpl.org/" TargetMode="External"/><Relationship Id="rId229" Type="http://schemas.openxmlformats.org/officeDocument/2006/relationships/hyperlink" Target="https://sdfutures.org/" TargetMode="External"/><Relationship Id="rId436" Type="http://schemas.openxmlformats.org/officeDocument/2006/relationships/hyperlink" Target="https://www.rescue.org/united-states/los-angeles-ca" TargetMode="External"/><Relationship Id="rId643" Type="http://schemas.openxmlformats.org/officeDocument/2006/relationships/hyperlink" Target="mailto:LibraryDirector@library.lacounty.gov?subject=Website%20comment" TargetMode="External"/><Relationship Id="rId850" Type="http://schemas.openxmlformats.org/officeDocument/2006/relationships/hyperlink" Target="https://lacountylibrary.org/location/south-whittier-library/" TargetMode="External"/><Relationship Id="rId948" Type="http://schemas.openxmlformats.org/officeDocument/2006/relationships/hyperlink" Target="https://digitallift.org/" TargetMode="External"/><Relationship Id="rId77" Type="http://schemas.openxmlformats.org/officeDocument/2006/relationships/hyperlink" Target="https://www.rescue.org/united-states/san-jose-ca" TargetMode="External"/><Relationship Id="rId282" Type="http://schemas.openxmlformats.org/officeDocument/2006/relationships/hyperlink" Target="https://www.visionviewbusinesscenter.com/" TargetMode="External"/><Relationship Id="rId503" Type="http://schemas.openxmlformats.org/officeDocument/2006/relationships/hyperlink" Target="https://broadbandtoolkit.com/products/digital-equity-toolkit" TargetMode="External"/><Relationship Id="rId587" Type="http://schemas.openxmlformats.org/officeDocument/2006/relationships/hyperlink" Target="https://lacountylibrary.org/location/alondra-library/" TargetMode="External"/><Relationship Id="rId710" Type="http://schemas.openxmlformats.org/officeDocument/2006/relationships/hyperlink" Target="mailto:LibraryDirector@library.lacounty.gov?subject=Website%20comment" TargetMode="External"/><Relationship Id="rId808" Type="http://schemas.openxmlformats.org/officeDocument/2006/relationships/hyperlink" Target="http://www.rivlib.net/branch/grace-mellman-community" TargetMode="External"/><Relationship Id="rId8" Type="http://schemas.openxmlformats.org/officeDocument/2006/relationships/hyperlink" Target="https://hartnell.edu/" TargetMode="External"/><Relationship Id="rId142" Type="http://schemas.openxmlformats.org/officeDocument/2006/relationships/hyperlink" Target="https://www.sccld.org/locations" TargetMode="External"/><Relationship Id="rId447" Type="http://schemas.openxmlformats.org/officeDocument/2006/relationships/hyperlink" Target="https://capitalregiondigitalinclusion.org/" TargetMode="External"/><Relationship Id="rId794" Type="http://schemas.openxmlformats.org/officeDocument/2006/relationships/hyperlink" Target="https://www.sjpl.org/" TargetMode="External"/><Relationship Id="rId654" Type="http://schemas.openxmlformats.org/officeDocument/2006/relationships/hyperlink" Target="mailto:LibraryDirector@library.lacounty.gov?subject=Website%20comment" TargetMode="External"/><Relationship Id="rId861" Type="http://schemas.openxmlformats.org/officeDocument/2006/relationships/hyperlink" Target="https://lacountylibrary.org/location/lynwood-library/" TargetMode="External"/><Relationship Id="rId959" Type="http://schemas.openxmlformats.org/officeDocument/2006/relationships/hyperlink" Target="https://catalog.slolibrary.org/santa-margarita-library" TargetMode="External"/><Relationship Id="rId293" Type="http://schemas.openxmlformats.org/officeDocument/2006/relationships/hyperlink" Target="https://www.seniorplanet.org/" TargetMode="External"/><Relationship Id="rId307" Type="http://schemas.openxmlformats.org/officeDocument/2006/relationships/hyperlink" Target="https://www.glendaleca.gov/government/departments/library-arts-culture" TargetMode="External"/><Relationship Id="rId514" Type="http://schemas.openxmlformats.org/officeDocument/2006/relationships/hyperlink" Target="https://www.sbssla.org/education" TargetMode="External"/><Relationship Id="rId721" Type="http://schemas.openxmlformats.org/officeDocument/2006/relationships/hyperlink" Target="mailto:LibraryDirector@library.lacounty.gov?subject=Website%20comment" TargetMode="External"/><Relationship Id="rId88" Type="http://schemas.openxmlformats.org/officeDocument/2006/relationships/hyperlink" Target="https://www.sfhsa.org/services/disability-aging/community-activities/sf-connected" TargetMode="External"/><Relationship Id="rId153" Type="http://schemas.openxmlformats.org/officeDocument/2006/relationships/hyperlink" Target="https://www.connectedhomeliving.com/" TargetMode="External"/><Relationship Id="rId360" Type="http://schemas.openxmlformats.org/officeDocument/2006/relationships/hyperlink" Target="https://santacruzpl.org/" TargetMode="External"/><Relationship Id="rId598" Type="http://schemas.openxmlformats.org/officeDocument/2006/relationships/hyperlink" Target="https://lacountylibrary.org/location/masao-w-satow-library/" TargetMode="External"/><Relationship Id="rId819" Type="http://schemas.openxmlformats.org/officeDocument/2006/relationships/hyperlink" Target="https://www.rivlib.net/branch/mecca" TargetMode="External"/><Relationship Id="rId220" Type="http://schemas.openxmlformats.org/officeDocument/2006/relationships/hyperlink" Target="https://computersforclassrooms.org/" TargetMode="External"/><Relationship Id="rId458" Type="http://schemas.openxmlformats.org/officeDocument/2006/relationships/hyperlink" Target="https://www.laserfiche.com/" TargetMode="External"/><Relationship Id="rId665" Type="http://schemas.openxmlformats.org/officeDocument/2006/relationships/hyperlink" Target="mailto:LibraryDirector@library.lacounty.gov?subject=Website%20comment" TargetMode="External"/><Relationship Id="rId872" Type="http://schemas.openxmlformats.org/officeDocument/2006/relationships/hyperlink" Target="https://lacountylibrary.org/location/anthony-quinn-library/" TargetMode="External"/><Relationship Id="rId15" Type="http://schemas.openxmlformats.org/officeDocument/2006/relationships/hyperlink" Target="https://lahcommunityfiber.org/" TargetMode="External"/><Relationship Id="rId318" Type="http://schemas.openxmlformats.org/officeDocument/2006/relationships/hyperlink" Target="https://library.ca.gov/" TargetMode="External"/><Relationship Id="rId525" Type="http://schemas.openxmlformats.org/officeDocument/2006/relationships/hyperlink" Target="https://pacoimabeautiful.org/" TargetMode="External"/><Relationship Id="rId732" Type="http://schemas.openxmlformats.org/officeDocument/2006/relationships/hyperlink" Target="mailto:sfconnected@sfgov.org" TargetMode="External"/><Relationship Id="rId99" Type="http://schemas.openxmlformats.org/officeDocument/2006/relationships/hyperlink" Target="https://lighthouse-sf.org/" TargetMode="External"/><Relationship Id="rId164" Type="http://schemas.openxmlformats.org/officeDocument/2006/relationships/hyperlink" Target="https://www.selfhelpelderly.org/" TargetMode="External"/><Relationship Id="rId371" Type="http://schemas.openxmlformats.org/officeDocument/2006/relationships/hyperlink" Target="https://www.benicialibrary.org/" TargetMode="External"/><Relationship Id="rId469" Type="http://schemas.openxmlformats.org/officeDocument/2006/relationships/hyperlink" Target="https://lekindracy.com/" TargetMode="External"/><Relationship Id="rId676" Type="http://schemas.openxmlformats.org/officeDocument/2006/relationships/hyperlink" Target="mailto:LibraryDirector@library.lacounty.gov?subject=Website%20comment" TargetMode="External"/><Relationship Id="rId883" Type="http://schemas.openxmlformats.org/officeDocument/2006/relationships/hyperlink" Target="https://lacountylibrary.org/location/bell-library/" TargetMode="External"/><Relationship Id="rId26" Type="http://schemas.openxmlformats.org/officeDocument/2006/relationships/hyperlink" Target="https://www.human-works.org/" TargetMode="External"/><Relationship Id="rId231" Type="http://schemas.openxmlformats.org/officeDocument/2006/relationships/hyperlink" Target="https://sdfutures.org/" TargetMode="External"/><Relationship Id="rId329" Type="http://schemas.openxmlformats.org/officeDocument/2006/relationships/hyperlink" Target="https://www.getsetup.io/" TargetMode="External"/><Relationship Id="rId536" Type="http://schemas.openxmlformats.org/officeDocument/2006/relationships/hyperlink" Target="https://truconnected.org/" TargetMode="External"/><Relationship Id="rId175" Type="http://schemas.openxmlformats.org/officeDocument/2006/relationships/hyperlink" Target="https://binationalca.org/" TargetMode="External"/><Relationship Id="rId743" Type="http://schemas.openxmlformats.org/officeDocument/2006/relationships/hyperlink" Target="http://publichealth.lacounty.gov/owh/" TargetMode="External"/><Relationship Id="rId950" Type="http://schemas.openxmlformats.org/officeDocument/2006/relationships/hyperlink" Target="https://digitallift.org/" TargetMode="External"/><Relationship Id="rId382" Type="http://schemas.openxmlformats.org/officeDocument/2006/relationships/hyperlink" Target="https://watsonville.gov/1917/Online-Services" TargetMode="External"/><Relationship Id="rId603" Type="http://schemas.openxmlformats.org/officeDocument/2006/relationships/hyperlink" Target="https://lacountylibrary.org/location/bell-library/" TargetMode="External"/><Relationship Id="rId687" Type="http://schemas.openxmlformats.org/officeDocument/2006/relationships/hyperlink" Target="mailto:LibraryDirector@library.lacounty.gov?subject=Website%20comment" TargetMode="External"/><Relationship Id="rId810" Type="http://schemas.openxmlformats.org/officeDocument/2006/relationships/hyperlink" Target="http://www.rivlib.net/branch/home-gardens" TargetMode="External"/><Relationship Id="rId908" Type="http://schemas.openxmlformats.org/officeDocument/2006/relationships/hyperlink" Target="https://lacountylibrary.org/location/hawthorne-library/" TargetMode="External"/><Relationship Id="rId242" Type="http://schemas.openxmlformats.org/officeDocument/2006/relationships/hyperlink" Target="https://www.ruralprosperitycenter.org/" TargetMode="External"/><Relationship Id="rId894" Type="http://schemas.openxmlformats.org/officeDocument/2006/relationships/hyperlink" Target="https://lacountylibrary.org/location/diamond-bar-library/" TargetMode="External"/><Relationship Id="rId37" Type="http://schemas.openxmlformats.org/officeDocument/2006/relationships/hyperlink" Target="https://cge.fresnostate.edu/oced/parent-university.html" TargetMode="External"/><Relationship Id="rId102" Type="http://schemas.openxmlformats.org/officeDocument/2006/relationships/hyperlink" Target="https://lighthouse-sf.org/lighthouse-programs/" TargetMode="External"/><Relationship Id="rId547" Type="http://schemas.openxmlformats.org/officeDocument/2006/relationships/hyperlink" Target="https://cade.nextgenpolicy.org/" TargetMode="External"/><Relationship Id="rId754" Type="http://schemas.openxmlformats.org/officeDocument/2006/relationships/hyperlink" Target="https://broadbandforall.cdt.ca.gov/" TargetMode="External"/><Relationship Id="rId961" Type="http://schemas.openxmlformats.org/officeDocument/2006/relationships/hyperlink" Target="https://catalog.slolibrary.org/shell-beach-library" TargetMode="External"/><Relationship Id="rId90" Type="http://schemas.openxmlformats.org/officeDocument/2006/relationships/hyperlink" Target="https://alamedafree.org/" TargetMode="External"/><Relationship Id="rId186" Type="http://schemas.openxmlformats.org/officeDocument/2006/relationships/hyperlink" Target="https://www.thearcsfhub.org/" TargetMode="External"/><Relationship Id="rId393" Type="http://schemas.openxmlformats.org/officeDocument/2006/relationships/hyperlink" Target="https://www.library.folsom.ca.us/" TargetMode="External"/><Relationship Id="rId407" Type="http://schemas.openxmlformats.org/officeDocument/2006/relationships/hyperlink" Target="https://www.glenncoe.org/apps/pages/index.jsp?uREC_ID=4380731&amp;type=d&amp;pREC_ID=2585888" TargetMode="External"/><Relationship Id="rId614" Type="http://schemas.openxmlformats.org/officeDocument/2006/relationships/hyperlink" Target="https://lacountylibrary.org/location/diamond-bar-library/" TargetMode="External"/><Relationship Id="rId821" Type="http://schemas.openxmlformats.org/officeDocument/2006/relationships/hyperlink" Target="https://www.rivlib.net/branch/norco" TargetMode="External"/><Relationship Id="rId253" Type="http://schemas.openxmlformats.org/officeDocument/2006/relationships/hyperlink" Target="https://www.elfus.org/" TargetMode="External"/><Relationship Id="rId460" Type="http://schemas.openxmlformats.org/officeDocument/2006/relationships/hyperlink" Target="https://homeboyindustries.org/" TargetMode="External"/><Relationship Id="rId698" Type="http://schemas.openxmlformats.org/officeDocument/2006/relationships/hyperlink" Target="mailto:LibraryDirector@library.lacounty.gov?subject=Website%20comment" TargetMode="External"/><Relationship Id="rId919" Type="http://schemas.openxmlformats.org/officeDocument/2006/relationships/hyperlink" Target="https://lacountylibrary.org/gateway-bookmobile/" TargetMode="External"/><Relationship Id="rId48" Type="http://schemas.openxmlformats.org/officeDocument/2006/relationships/hyperlink" Target="https://www.napacounty.gov/3592/Broadband-High-Speed-Internet" TargetMode="External"/><Relationship Id="rId113" Type="http://schemas.openxmlformats.org/officeDocument/2006/relationships/hyperlink" Target="https://digitunity.org/get-involved/receive-equipment/" TargetMode="External"/><Relationship Id="rId320" Type="http://schemas.openxmlformats.org/officeDocument/2006/relationships/hyperlink" Target="https://www.palmdeserylibrary.org/" TargetMode="External"/><Relationship Id="rId558" Type="http://schemas.openxmlformats.org/officeDocument/2006/relationships/hyperlink" Target="https://lacountylibrary.org/location/west-covina-library/" TargetMode="External"/><Relationship Id="rId765" Type="http://schemas.openxmlformats.org/officeDocument/2006/relationships/hyperlink" Target="https://smcl.org/" TargetMode="External"/><Relationship Id="rId972" Type="http://schemas.openxmlformats.org/officeDocument/2006/relationships/hyperlink" Target="mailto:sfconnected@sfgov.org" TargetMode="External"/><Relationship Id="rId197" Type="http://schemas.openxmlformats.org/officeDocument/2006/relationships/hyperlink" Target="https://www.c2k.org/" TargetMode="External"/><Relationship Id="rId418" Type="http://schemas.openxmlformats.org/officeDocument/2006/relationships/hyperlink" Target="https://pintoreconnect.org/" TargetMode="External"/><Relationship Id="rId625" Type="http://schemas.openxmlformats.org/officeDocument/2006/relationships/hyperlink" Target="https://lacountylibrary.org/location/hermosa-beach-library/" TargetMode="External"/><Relationship Id="rId832" Type="http://schemas.openxmlformats.org/officeDocument/2006/relationships/hyperlink" Target="https://lacountylibrary.org/location/wiseburn-library/" TargetMode="External"/><Relationship Id="rId264" Type="http://schemas.openxmlformats.org/officeDocument/2006/relationships/hyperlink" Target="https://curryseniorcenter.org/programs-category/" TargetMode="External"/><Relationship Id="rId471" Type="http://schemas.openxmlformats.org/officeDocument/2006/relationships/hyperlink" Target="https://connectfresno.org/" TargetMode="External"/><Relationship Id="rId59" Type="http://schemas.openxmlformats.org/officeDocument/2006/relationships/hyperlink" Target="https://lacountylibrary.org/" TargetMode="External"/><Relationship Id="rId124" Type="http://schemas.openxmlformats.org/officeDocument/2006/relationships/hyperlink" Target="https://orlandfreelibrary.org/" TargetMode="External"/><Relationship Id="rId569" Type="http://schemas.openxmlformats.org/officeDocument/2006/relationships/hyperlink" Target="https://lacountylibrary.org/location/lennox-library/" TargetMode="External"/><Relationship Id="rId776" Type="http://schemas.openxmlformats.org/officeDocument/2006/relationships/hyperlink" Target="https://www.sjpl.org/" TargetMode="External"/><Relationship Id="rId331" Type="http://schemas.openxmlformats.org/officeDocument/2006/relationships/hyperlink" Target="https://www.coronaca.gov/departments/library" TargetMode="External"/><Relationship Id="rId429" Type="http://schemas.openxmlformats.org/officeDocument/2006/relationships/hyperlink" Target="https://citris-uc.org/" TargetMode="External"/><Relationship Id="rId636" Type="http://schemas.openxmlformats.org/officeDocument/2006/relationships/hyperlink" Target="https://lacountylibrary.org/antelope-valley-east-bookmobile/" TargetMode="External"/><Relationship Id="rId843" Type="http://schemas.openxmlformats.org/officeDocument/2006/relationships/hyperlink" Target="https://lacountylibrary.org/location/topanga-library/" TargetMode="External"/><Relationship Id="rId275" Type="http://schemas.openxmlformats.org/officeDocument/2006/relationships/hyperlink" Target="https://grayarea.org/" TargetMode="External"/><Relationship Id="rId482" Type="http://schemas.openxmlformats.org/officeDocument/2006/relationships/hyperlink" Target="https://www.downeylibrary.org/" TargetMode="External"/><Relationship Id="rId703" Type="http://schemas.openxmlformats.org/officeDocument/2006/relationships/hyperlink" Target="mailto:LibraryDirector@library.lacounty.gov?subject=Website%20comment" TargetMode="External"/><Relationship Id="rId910" Type="http://schemas.openxmlformats.org/officeDocument/2006/relationships/hyperlink" Target="https://lacountylibrary.org/location/la-crescenta-library/" TargetMode="External"/><Relationship Id="rId135" Type="http://schemas.openxmlformats.org/officeDocument/2006/relationships/hyperlink" Target="https://medasf.org/programs/" TargetMode="External"/><Relationship Id="rId342" Type="http://schemas.openxmlformats.org/officeDocument/2006/relationships/hyperlink" Target="https://human-i-t.org/" TargetMode="External"/><Relationship Id="rId787" Type="http://schemas.openxmlformats.org/officeDocument/2006/relationships/hyperlink" Target="https://www.sjpl.org/" TargetMode="External"/><Relationship Id="rId202" Type="http://schemas.openxmlformats.org/officeDocument/2006/relationships/hyperlink" Target="https://www.eventbrite.com/o/senior-tech-connect-114531631381" TargetMode="External"/><Relationship Id="rId647" Type="http://schemas.openxmlformats.org/officeDocument/2006/relationships/hyperlink" Target="mailto:LibraryDirector@library.lacounty.gov?subject=Website%20comment" TargetMode="External"/><Relationship Id="rId854" Type="http://schemas.openxmlformats.org/officeDocument/2006/relationships/hyperlink" Target="https://lacountylibrary.org/location/sorensen-library/" TargetMode="External"/><Relationship Id="rId286" Type="http://schemas.openxmlformats.org/officeDocument/2006/relationships/hyperlink" Target="https://www.goldenoakadultschool.com/" TargetMode="External"/><Relationship Id="rId493" Type="http://schemas.openxmlformats.org/officeDocument/2006/relationships/hyperlink" Target="https://www.cityofartesia.us/" TargetMode="External"/><Relationship Id="rId507" Type="http://schemas.openxmlformats.org/officeDocument/2006/relationships/hyperlink" Target="https://www.everyoneon.org/" TargetMode="External"/><Relationship Id="rId714" Type="http://schemas.openxmlformats.org/officeDocument/2006/relationships/hyperlink" Target="mailto:LibraryDirector@library.lacounty.gov?subject=Website%20comment" TargetMode="External"/><Relationship Id="rId921" Type="http://schemas.openxmlformats.org/officeDocument/2006/relationships/hyperlink" Target="https://www.hacla.org/en/computer-labsdigital-libraries-old" TargetMode="External"/><Relationship Id="rId50" Type="http://schemas.openxmlformats.org/officeDocument/2006/relationships/hyperlink" Target="https://www.actonaguadulcedemocraticclub.com/" TargetMode="External"/><Relationship Id="rId146" Type="http://schemas.openxmlformats.org/officeDocument/2006/relationships/hyperlink" Target="https://www.hacla.org/en/digital-equity-and-education-teams" TargetMode="External"/><Relationship Id="rId353" Type="http://schemas.openxmlformats.org/officeDocument/2006/relationships/hyperlink" Target="https://www.ssfca.gov/library" TargetMode="External"/><Relationship Id="rId560" Type="http://schemas.openxmlformats.org/officeDocument/2006/relationships/hyperlink" Target="https://lacountylibrary.org/location/walnut-library/" TargetMode="External"/><Relationship Id="rId798" Type="http://schemas.openxmlformats.org/officeDocument/2006/relationships/hyperlink" Target="https://www.rivlib.net/branch/cabazon" TargetMode="External"/><Relationship Id="rId213" Type="http://schemas.openxmlformats.org/officeDocument/2006/relationships/hyperlink" Target="https://ccclib.org/" TargetMode="External"/><Relationship Id="rId420" Type="http://schemas.openxmlformats.org/officeDocument/2006/relationships/hyperlink" Target="https://pintoreconnect.org/" TargetMode="External"/><Relationship Id="rId658" Type="http://schemas.openxmlformats.org/officeDocument/2006/relationships/hyperlink" Target="mailto:LibraryDirector@library.lacounty.gov?subject=Website%20comment" TargetMode="External"/><Relationship Id="rId865" Type="http://schemas.openxmlformats.org/officeDocument/2006/relationships/hyperlink" Target="https://lacountylibrary.org/location/agoura-hills-library/" TargetMode="External"/><Relationship Id="rId297" Type="http://schemas.openxmlformats.org/officeDocument/2006/relationships/hyperlink" Target="https://www.rivlib.net/" TargetMode="External"/><Relationship Id="rId518" Type="http://schemas.openxmlformats.org/officeDocument/2006/relationships/hyperlink" Target="https://buildhopeinc.org/" TargetMode="External"/><Relationship Id="rId725" Type="http://schemas.openxmlformats.org/officeDocument/2006/relationships/hyperlink" Target="mailto:LibraryDirector@library.lacounty.gov?subject=Website%20comment" TargetMode="External"/><Relationship Id="rId932" Type="http://schemas.openxmlformats.org/officeDocument/2006/relationships/hyperlink" Target="https://digitallift.org/" TargetMode="External"/><Relationship Id="rId157" Type="http://schemas.openxmlformats.org/officeDocument/2006/relationships/hyperlink" Target="https://parks.lacounty.gov/" TargetMode="External"/><Relationship Id="rId364" Type="http://schemas.openxmlformats.org/officeDocument/2006/relationships/hyperlink" Target="https://www.redwoodcity.org/departments/librar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09ED-C60E-443C-A975-5B4D8AB018BB}">
  <dimension ref="A1:YM842"/>
  <sheetViews>
    <sheetView tabSelected="1" workbookViewId="0">
      <pane ySplit="1" topLeftCell="A830" activePane="bottomLeft" state="frozen"/>
      <selection pane="bottomLeft" activeCell="H845" sqref="H845"/>
    </sheetView>
  </sheetViews>
  <sheetFormatPr defaultRowHeight="15" x14ac:dyDescent="0.25"/>
  <cols>
    <col min="1" max="7" width="9.140625" style="10"/>
    <col min="8" max="8" width="61.7109375" style="10" customWidth="1"/>
    <col min="9" max="9" width="29.42578125" style="10" customWidth="1"/>
    <col min="10" max="10" width="14" style="10" customWidth="1"/>
    <col min="11" max="11" width="16" style="10" customWidth="1"/>
    <col min="12" max="12" width="9.140625" style="10"/>
    <col min="13" max="13" width="9.28515625" style="14" bestFit="1" customWidth="1"/>
    <col min="14" max="14" width="6.7109375" style="10" customWidth="1"/>
    <col min="15" max="15" width="17.85546875" style="10" customWidth="1"/>
    <col min="16" max="16" width="45.5703125" style="10" customWidth="1"/>
    <col min="17" max="17" width="22.85546875" style="10" customWidth="1"/>
    <col min="18" max="18" width="39.85546875" style="10" customWidth="1"/>
    <col min="19" max="19" width="21.140625" style="10" customWidth="1"/>
    <col min="20" max="27" width="9.140625" style="10"/>
    <col min="28" max="28" width="27.42578125" style="10" customWidth="1"/>
    <col min="29" max="46" width="9.140625" style="10"/>
    <col min="47" max="47" width="27.7109375" style="10" customWidth="1"/>
    <col min="48" max="79" width="9.140625" style="10"/>
    <col min="80" max="80" width="22.85546875" style="10" customWidth="1"/>
    <col min="81" max="609" width="9.140625" style="10"/>
    <col min="610" max="610" width="28.85546875" style="10" customWidth="1"/>
    <col min="611" max="611" width="65.140625" style="10" customWidth="1"/>
    <col min="612" max="612" width="26.42578125" style="10" customWidth="1"/>
    <col min="613" max="613" width="14.140625" style="10" customWidth="1"/>
    <col min="614" max="617" width="9.140625" style="10"/>
    <col min="618" max="618" width="11" style="10" bestFit="1" customWidth="1"/>
    <col min="619" max="619" width="50.7109375" style="10" customWidth="1"/>
    <col min="620" max="621" width="37.7109375" style="10" customWidth="1"/>
    <col min="622" max="653" width="9.140625" style="10"/>
    <col min="654" max="654" width="22.85546875" style="10" customWidth="1"/>
    <col min="655" max="655" width="17.7109375" style="10" customWidth="1"/>
    <col min="656" max="656" width="19.42578125" style="10" customWidth="1"/>
    <col min="657" max="657" width="11.7109375" style="10" customWidth="1"/>
    <col min="658" max="659" width="9.140625" style="10"/>
    <col min="660" max="660" width="46.85546875" style="10" customWidth="1"/>
    <col min="661" max="661" width="9.28515625" style="10" bestFit="1" customWidth="1"/>
    <col min="662" max="662" width="18.28515625" style="10" bestFit="1" customWidth="1"/>
    <col min="663" max="16384" width="9.140625" style="10"/>
  </cols>
  <sheetData>
    <row r="1" spans="1:662" s="19" customFormat="1" x14ac:dyDescent="0.25">
      <c r="A1" s="18" t="s">
        <v>0</v>
      </c>
      <c r="B1" s="18"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18" t="s">
        <v>35</v>
      </c>
      <c r="AK1" s="18" t="s">
        <v>36</v>
      </c>
      <c r="AL1" s="18" t="s">
        <v>37</v>
      </c>
      <c r="AM1" s="18" t="s">
        <v>38</v>
      </c>
      <c r="AN1" s="18" t="s">
        <v>39</v>
      </c>
      <c r="AO1" s="18" t="s">
        <v>40</v>
      </c>
      <c r="AP1" s="18" t="s">
        <v>41</v>
      </c>
      <c r="AQ1" s="18" t="s">
        <v>42</v>
      </c>
      <c r="AR1" s="18" t="s">
        <v>43</v>
      </c>
      <c r="AS1" s="18" t="s">
        <v>44</v>
      </c>
      <c r="AT1" s="18" t="s">
        <v>45</v>
      </c>
      <c r="AU1" s="18" t="s">
        <v>46</v>
      </c>
      <c r="AV1" s="18" t="s">
        <v>47</v>
      </c>
      <c r="AW1" s="18" t="s">
        <v>48</v>
      </c>
      <c r="AX1" s="18" t="s">
        <v>49</v>
      </c>
      <c r="AY1" s="18" t="s">
        <v>50</v>
      </c>
      <c r="AZ1" s="18" t="s">
        <v>51</v>
      </c>
      <c r="BA1" s="18" t="s">
        <v>52</v>
      </c>
      <c r="BB1" s="18" t="s">
        <v>53</v>
      </c>
      <c r="BC1" s="18" t="s">
        <v>54</v>
      </c>
      <c r="BD1" s="18" t="s">
        <v>55</v>
      </c>
      <c r="BE1" s="18" t="s">
        <v>56</v>
      </c>
      <c r="BF1" s="18" t="s">
        <v>57</v>
      </c>
      <c r="BG1" s="18" t="s">
        <v>58</v>
      </c>
      <c r="BH1" s="18" t="s">
        <v>59</v>
      </c>
      <c r="BI1" s="18" t="s">
        <v>60</v>
      </c>
      <c r="BJ1" s="18" t="s">
        <v>61</v>
      </c>
      <c r="BK1" s="18" t="s">
        <v>62</v>
      </c>
      <c r="BL1" s="18" t="s">
        <v>63</v>
      </c>
      <c r="BM1" s="18" t="s">
        <v>64</v>
      </c>
      <c r="BN1" s="18" t="s">
        <v>65</v>
      </c>
      <c r="BO1" s="18" t="s">
        <v>66</v>
      </c>
      <c r="BP1" s="18" t="s">
        <v>67</v>
      </c>
      <c r="BQ1" s="18" t="s">
        <v>68</v>
      </c>
      <c r="BR1" s="18" t="s">
        <v>69</v>
      </c>
      <c r="BS1" s="18" t="s">
        <v>70</v>
      </c>
      <c r="BT1" s="18" t="s">
        <v>71</v>
      </c>
      <c r="BU1" s="18" t="s">
        <v>72</v>
      </c>
      <c r="BV1" s="18" t="s">
        <v>73</v>
      </c>
      <c r="BW1" s="18" t="s">
        <v>74</v>
      </c>
      <c r="BX1" s="18" t="s">
        <v>75</v>
      </c>
      <c r="BY1" s="18" t="s">
        <v>76</v>
      </c>
      <c r="BZ1" s="18" t="s">
        <v>77</v>
      </c>
      <c r="CA1" s="18" t="s">
        <v>78</v>
      </c>
      <c r="CB1" s="18" t="s">
        <v>79</v>
      </c>
      <c r="CC1" s="18" t="s">
        <v>80</v>
      </c>
      <c r="CD1" s="18" t="s">
        <v>81</v>
      </c>
      <c r="CE1" s="18" t="s">
        <v>82</v>
      </c>
      <c r="CF1" s="18" t="s">
        <v>83</v>
      </c>
      <c r="CG1" s="18" t="s">
        <v>84</v>
      </c>
      <c r="CH1" s="18" t="s">
        <v>85</v>
      </c>
      <c r="CI1" s="18" t="s">
        <v>86</v>
      </c>
      <c r="CJ1" s="18" t="s">
        <v>87</v>
      </c>
      <c r="CK1" s="18" t="s">
        <v>88</v>
      </c>
      <c r="CL1" s="18" t="s">
        <v>89</v>
      </c>
      <c r="CM1" s="18" t="s">
        <v>90</v>
      </c>
      <c r="CN1" s="18" t="s">
        <v>91</v>
      </c>
      <c r="CO1" s="18" t="s">
        <v>92</v>
      </c>
      <c r="CP1" s="18" t="s">
        <v>93</v>
      </c>
      <c r="CQ1" s="18" t="s">
        <v>94</v>
      </c>
      <c r="CR1" s="18" t="s">
        <v>95</v>
      </c>
      <c r="CS1" s="18" t="s">
        <v>96</v>
      </c>
      <c r="CT1" s="18" t="s">
        <v>97</v>
      </c>
      <c r="CU1" s="18" t="s">
        <v>98</v>
      </c>
      <c r="CV1" s="18" t="s">
        <v>99</v>
      </c>
      <c r="CW1" s="18" t="s">
        <v>100</v>
      </c>
      <c r="CX1" s="18" t="s">
        <v>101</v>
      </c>
      <c r="CY1" s="18" t="s">
        <v>102</v>
      </c>
      <c r="CZ1" s="18" t="s">
        <v>103</v>
      </c>
      <c r="DA1" s="18" t="s">
        <v>104</v>
      </c>
      <c r="DB1" s="18" t="s">
        <v>105</v>
      </c>
      <c r="DC1" s="18" t="s">
        <v>106</v>
      </c>
      <c r="DD1" s="18" t="s">
        <v>107</v>
      </c>
      <c r="DE1" s="18" t="s">
        <v>108</v>
      </c>
      <c r="DF1" s="18" t="s">
        <v>109</v>
      </c>
      <c r="DG1" s="18" t="s">
        <v>110</v>
      </c>
      <c r="DH1" s="18" t="s">
        <v>111</v>
      </c>
      <c r="DI1" s="18" t="s">
        <v>112</v>
      </c>
      <c r="DJ1" s="18" t="s">
        <v>113</v>
      </c>
      <c r="DK1" s="18" t="s">
        <v>114</v>
      </c>
      <c r="DL1" s="18" t="s">
        <v>115</v>
      </c>
      <c r="DM1" s="18" t="s">
        <v>116</v>
      </c>
      <c r="DN1" s="18" t="s">
        <v>117</v>
      </c>
      <c r="DO1" s="18" t="s">
        <v>118</v>
      </c>
      <c r="DP1" s="18" t="s">
        <v>119</v>
      </c>
      <c r="DQ1" s="18" t="s">
        <v>120</v>
      </c>
      <c r="DR1" s="18" t="s">
        <v>121</v>
      </c>
      <c r="DS1" s="18" t="s">
        <v>122</v>
      </c>
      <c r="DT1" s="18" t="s">
        <v>123</v>
      </c>
      <c r="DU1" s="18" t="s">
        <v>124</v>
      </c>
      <c r="DV1" s="18" t="s">
        <v>125</v>
      </c>
      <c r="DW1" s="18" t="s">
        <v>126</v>
      </c>
      <c r="DX1" s="18" t="s">
        <v>127</v>
      </c>
      <c r="DY1" s="18" t="s">
        <v>128</v>
      </c>
      <c r="DZ1" s="18" t="s">
        <v>129</v>
      </c>
      <c r="EA1" s="18" t="s">
        <v>130</v>
      </c>
      <c r="EB1" s="18" t="s">
        <v>131</v>
      </c>
      <c r="EC1" s="18" t="s">
        <v>132</v>
      </c>
      <c r="ED1" s="18" t="s">
        <v>133</v>
      </c>
      <c r="EE1" s="18" t="s">
        <v>134</v>
      </c>
      <c r="EF1" s="18" t="s">
        <v>135</v>
      </c>
      <c r="EG1" s="18" t="s">
        <v>136</v>
      </c>
      <c r="EH1" s="18" t="s">
        <v>137</v>
      </c>
      <c r="EI1" s="18" t="s">
        <v>138</v>
      </c>
      <c r="EJ1" s="18" t="s">
        <v>139</v>
      </c>
      <c r="EK1" s="18" t="s">
        <v>140</v>
      </c>
      <c r="EL1" s="18" t="s">
        <v>141</v>
      </c>
      <c r="EM1" s="18" t="s">
        <v>142</v>
      </c>
      <c r="EN1" s="18" t="s">
        <v>143</v>
      </c>
      <c r="EO1" s="18" t="s">
        <v>144</v>
      </c>
      <c r="EP1" s="18" t="s">
        <v>145</v>
      </c>
      <c r="EQ1" s="18" t="s">
        <v>146</v>
      </c>
      <c r="ER1" s="18" t="s">
        <v>147</v>
      </c>
      <c r="ES1" s="18" t="s">
        <v>148</v>
      </c>
      <c r="ET1" s="18" t="s">
        <v>149</v>
      </c>
      <c r="EU1" s="18" t="s">
        <v>150</v>
      </c>
      <c r="EV1" s="18" t="s">
        <v>151</v>
      </c>
      <c r="EW1" s="18" t="s">
        <v>152</v>
      </c>
      <c r="EX1" s="18" t="s">
        <v>153</v>
      </c>
      <c r="EY1" s="18" t="s">
        <v>154</v>
      </c>
      <c r="EZ1" s="18" t="s">
        <v>155</v>
      </c>
      <c r="FA1" s="18" t="s">
        <v>156</v>
      </c>
      <c r="FB1" s="18" t="s">
        <v>157</v>
      </c>
      <c r="FC1" s="18" t="s">
        <v>158</v>
      </c>
      <c r="FD1" s="18" t="s">
        <v>159</v>
      </c>
      <c r="FE1" s="18" t="s">
        <v>160</v>
      </c>
      <c r="FF1" s="18" t="s">
        <v>161</v>
      </c>
      <c r="FG1" s="18" t="s">
        <v>162</v>
      </c>
      <c r="FH1" s="18" t="s">
        <v>163</v>
      </c>
      <c r="FI1" s="18" t="s">
        <v>164</v>
      </c>
      <c r="FJ1" s="18" t="s">
        <v>165</v>
      </c>
      <c r="FK1" s="18" t="s">
        <v>166</v>
      </c>
      <c r="FL1" s="18" t="s">
        <v>167</v>
      </c>
      <c r="FM1" s="18" t="s">
        <v>168</v>
      </c>
      <c r="FN1" s="18" t="s">
        <v>169</v>
      </c>
      <c r="FO1" s="18" t="s">
        <v>170</v>
      </c>
      <c r="FP1" s="18" t="s">
        <v>171</v>
      </c>
      <c r="FQ1" s="18" t="s">
        <v>172</v>
      </c>
      <c r="FR1" s="18" t="s">
        <v>173</v>
      </c>
      <c r="FS1" s="18" t="s">
        <v>174</v>
      </c>
      <c r="FT1" s="18" t="s">
        <v>175</v>
      </c>
      <c r="FU1" s="18" t="s">
        <v>176</v>
      </c>
      <c r="FV1" s="18" t="s">
        <v>177</v>
      </c>
      <c r="FW1" s="18" t="s">
        <v>178</v>
      </c>
      <c r="FX1" s="18" t="s">
        <v>179</v>
      </c>
      <c r="FY1" s="18" t="s">
        <v>180</v>
      </c>
      <c r="FZ1" s="18" t="s">
        <v>181</v>
      </c>
      <c r="GA1" s="18" t="s">
        <v>182</v>
      </c>
      <c r="GB1" s="18" t="s">
        <v>183</v>
      </c>
      <c r="GC1" s="18" t="s">
        <v>184</v>
      </c>
      <c r="GD1" s="18" t="s">
        <v>185</v>
      </c>
      <c r="GE1" s="18" t="s">
        <v>186</v>
      </c>
      <c r="GF1" s="18" t="s">
        <v>187</v>
      </c>
      <c r="GG1" s="18" t="s">
        <v>188</v>
      </c>
      <c r="GH1" s="18" t="s">
        <v>189</v>
      </c>
      <c r="GI1" s="18" t="s">
        <v>190</v>
      </c>
      <c r="GJ1" s="18" t="s">
        <v>191</v>
      </c>
      <c r="GK1" s="18" t="s">
        <v>192</v>
      </c>
      <c r="GL1" s="18" t="s">
        <v>193</v>
      </c>
      <c r="GM1" s="18" t="s">
        <v>194</v>
      </c>
      <c r="GN1" s="18" t="s">
        <v>195</v>
      </c>
      <c r="GO1" s="18" t="s">
        <v>196</v>
      </c>
      <c r="GP1" s="18" t="s">
        <v>197</v>
      </c>
      <c r="GQ1" s="18" t="s">
        <v>198</v>
      </c>
      <c r="GR1" s="18" t="s">
        <v>199</v>
      </c>
      <c r="GS1" s="18" t="s">
        <v>200</v>
      </c>
      <c r="GT1" s="18" t="s">
        <v>201</v>
      </c>
      <c r="GU1" s="18" t="s">
        <v>202</v>
      </c>
      <c r="GV1" s="18" t="s">
        <v>203</v>
      </c>
      <c r="GW1" s="18" t="s">
        <v>204</v>
      </c>
      <c r="GX1" s="18" t="s">
        <v>205</v>
      </c>
      <c r="GY1" s="18" t="s">
        <v>206</v>
      </c>
      <c r="GZ1" s="18" t="s">
        <v>207</v>
      </c>
      <c r="HA1" s="18" t="s">
        <v>208</v>
      </c>
      <c r="HB1" s="18" t="s">
        <v>209</v>
      </c>
      <c r="HC1" s="18" t="s">
        <v>210</v>
      </c>
      <c r="HD1" s="18" t="s">
        <v>211</v>
      </c>
      <c r="HE1" s="18" t="s">
        <v>212</v>
      </c>
      <c r="HF1" s="18" t="s">
        <v>213</v>
      </c>
      <c r="HG1" s="18" t="s">
        <v>214</v>
      </c>
      <c r="HH1" s="18" t="s">
        <v>215</v>
      </c>
      <c r="HI1" s="18" t="s">
        <v>216</v>
      </c>
      <c r="HJ1" s="18" t="s">
        <v>217</v>
      </c>
      <c r="HK1" s="18" t="s">
        <v>218</v>
      </c>
      <c r="HL1" s="18" t="s">
        <v>219</v>
      </c>
      <c r="HM1" s="18" t="s">
        <v>220</v>
      </c>
      <c r="HN1" s="18" t="s">
        <v>221</v>
      </c>
      <c r="HO1" s="18" t="s">
        <v>222</v>
      </c>
      <c r="HP1" s="18" t="s">
        <v>223</v>
      </c>
      <c r="HQ1" s="18" t="s">
        <v>224</v>
      </c>
      <c r="HR1" s="18" t="s">
        <v>225</v>
      </c>
      <c r="HS1" s="18" t="s">
        <v>226</v>
      </c>
      <c r="HT1" s="18" t="s">
        <v>227</v>
      </c>
      <c r="HU1" s="18" t="s">
        <v>228</v>
      </c>
      <c r="HV1" s="18" t="s">
        <v>229</v>
      </c>
      <c r="HW1" s="18" t="s">
        <v>230</v>
      </c>
      <c r="HX1" s="18" t="s">
        <v>231</v>
      </c>
      <c r="HY1" s="18" t="s">
        <v>232</v>
      </c>
      <c r="HZ1" s="18" t="s">
        <v>233</v>
      </c>
      <c r="IA1" s="18" t="s">
        <v>234</v>
      </c>
      <c r="IB1" s="18" t="s">
        <v>235</v>
      </c>
      <c r="IC1" s="18" t="s">
        <v>236</v>
      </c>
      <c r="ID1" s="18" t="s">
        <v>237</v>
      </c>
      <c r="IE1" s="18" t="s">
        <v>238</v>
      </c>
      <c r="IF1" s="18" t="s">
        <v>239</v>
      </c>
      <c r="IG1" s="18" t="s">
        <v>240</v>
      </c>
      <c r="IH1" s="18" t="s">
        <v>241</v>
      </c>
      <c r="II1" s="18" t="s">
        <v>242</v>
      </c>
      <c r="IJ1" s="18" t="s">
        <v>243</v>
      </c>
      <c r="IK1" s="18" t="s">
        <v>244</v>
      </c>
      <c r="IL1" s="18" t="s">
        <v>245</v>
      </c>
      <c r="IM1" s="18" t="s">
        <v>246</v>
      </c>
      <c r="IN1" s="18" t="s">
        <v>247</v>
      </c>
      <c r="IO1" s="18" t="s">
        <v>248</v>
      </c>
      <c r="IP1" s="18" t="s">
        <v>249</v>
      </c>
      <c r="IQ1" s="18" t="s">
        <v>250</v>
      </c>
      <c r="IR1" s="18" t="s">
        <v>251</v>
      </c>
      <c r="IS1" s="18" t="s">
        <v>252</v>
      </c>
      <c r="IT1" s="18" t="s">
        <v>253</v>
      </c>
      <c r="IU1" s="18" t="s">
        <v>254</v>
      </c>
      <c r="IV1" s="18" t="s">
        <v>255</v>
      </c>
      <c r="IW1" s="18" t="s">
        <v>256</v>
      </c>
      <c r="IX1" s="18" t="s">
        <v>257</v>
      </c>
      <c r="IY1" s="18" t="s">
        <v>258</v>
      </c>
      <c r="IZ1" s="18" t="s">
        <v>259</v>
      </c>
      <c r="JA1" s="18" t="s">
        <v>260</v>
      </c>
      <c r="JB1" s="18" t="s">
        <v>261</v>
      </c>
      <c r="JC1" s="18" t="s">
        <v>262</v>
      </c>
      <c r="JD1" s="18" t="s">
        <v>263</v>
      </c>
      <c r="JE1" s="18" t="s">
        <v>264</v>
      </c>
      <c r="JF1" s="18" t="s">
        <v>265</v>
      </c>
      <c r="JG1" s="18" t="s">
        <v>266</v>
      </c>
      <c r="JH1" s="18" t="s">
        <v>267</v>
      </c>
      <c r="JI1" s="18" t="s">
        <v>268</v>
      </c>
      <c r="JJ1" s="18" t="s">
        <v>269</v>
      </c>
      <c r="JK1" s="18" t="s">
        <v>270</v>
      </c>
      <c r="JL1" s="18" t="s">
        <v>271</v>
      </c>
      <c r="JM1" s="18" t="s">
        <v>272</v>
      </c>
      <c r="JN1" s="18" t="s">
        <v>273</v>
      </c>
      <c r="JO1" s="18" t="s">
        <v>274</v>
      </c>
      <c r="JP1" s="18" t="s">
        <v>275</v>
      </c>
      <c r="JQ1" s="18" t="s">
        <v>276</v>
      </c>
      <c r="JR1" s="18" t="s">
        <v>277</v>
      </c>
      <c r="JS1" s="18" t="s">
        <v>278</v>
      </c>
      <c r="JT1" s="18" t="s">
        <v>279</v>
      </c>
      <c r="JU1" s="18" t="s">
        <v>280</v>
      </c>
      <c r="JV1" s="18" t="s">
        <v>281</v>
      </c>
      <c r="JW1" s="18" t="s">
        <v>282</v>
      </c>
      <c r="JX1" s="18" t="s">
        <v>283</v>
      </c>
      <c r="JY1" s="18" t="s">
        <v>284</v>
      </c>
      <c r="JZ1" s="18" t="s">
        <v>285</v>
      </c>
      <c r="KA1" s="18" t="s">
        <v>286</v>
      </c>
      <c r="KB1" s="18" t="s">
        <v>287</v>
      </c>
      <c r="KC1" s="18" t="s">
        <v>288</v>
      </c>
      <c r="KD1" s="18" t="s">
        <v>289</v>
      </c>
      <c r="KE1" s="18" t="s">
        <v>290</v>
      </c>
      <c r="KF1" s="18" t="s">
        <v>291</v>
      </c>
      <c r="KG1" s="18" t="s">
        <v>292</v>
      </c>
      <c r="KH1" s="18" t="s">
        <v>293</v>
      </c>
      <c r="KI1" s="18" t="s">
        <v>294</v>
      </c>
      <c r="KJ1" s="18" t="s">
        <v>295</v>
      </c>
      <c r="KK1" s="18" t="s">
        <v>296</v>
      </c>
      <c r="KL1" s="18" t="s">
        <v>297</v>
      </c>
      <c r="KM1" s="18" t="s">
        <v>298</v>
      </c>
      <c r="KN1" s="18" t="s">
        <v>299</v>
      </c>
      <c r="KO1" s="18" t="s">
        <v>300</v>
      </c>
      <c r="KP1" s="18" t="s">
        <v>301</v>
      </c>
      <c r="KQ1" s="18" t="s">
        <v>302</v>
      </c>
      <c r="KR1" s="18" t="s">
        <v>303</v>
      </c>
      <c r="KS1" s="18" t="s">
        <v>304</v>
      </c>
      <c r="KT1" s="18" t="s">
        <v>305</v>
      </c>
      <c r="KU1" s="18" t="s">
        <v>306</v>
      </c>
      <c r="KV1" s="18" t="s">
        <v>307</v>
      </c>
      <c r="KW1" s="18" t="s">
        <v>308</v>
      </c>
      <c r="KX1" s="18" t="s">
        <v>309</v>
      </c>
      <c r="KY1" s="18" t="s">
        <v>310</v>
      </c>
      <c r="KZ1" s="18" t="s">
        <v>311</v>
      </c>
      <c r="LA1" s="18" t="s">
        <v>312</v>
      </c>
      <c r="LB1" s="18" t="s">
        <v>313</v>
      </c>
      <c r="LC1" s="18" t="s">
        <v>314</v>
      </c>
      <c r="LD1" s="18" t="s">
        <v>315</v>
      </c>
      <c r="LE1" s="18" t="s">
        <v>316</v>
      </c>
      <c r="LF1" s="18" t="s">
        <v>317</v>
      </c>
      <c r="LG1" s="18" t="s">
        <v>318</v>
      </c>
      <c r="LH1" s="18" t="s">
        <v>319</v>
      </c>
      <c r="LI1" s="18" t="s">
        <v>320</v>
      </c>
      <c r="LJ1" s="18" t="s">
        <v>321</v>
      </c>
      <c r="LK1" s="18" t="s">
        <v>322</v>
      </c>
      <c r="LL1" s="18" t="s">
        <v>323</v>
      </c>
      <c r="LM1" s="18" t="s">
        <v>324</v>
      </c>
      <c r="LN1" s="18" t="s">
        <v>325</v>
      </c>
      <c r="LO1" s="18" t="s">
        <v>326</v>
      </c>
      <c r="LP1" s="18" t="s">
        <v>327</v>
      </c>
      <c r="LQ1" s="18" t="s">
        <v>328</v>
      </c>
      <c r="LR1" s="18" t="s">
        <v>329</v>
      </c>
      <c r="LS1" s="18" t="s">
        <v>330</v>
      </c>
      <c r="LT1" s="18" t="s">
        <v>331</v>
      </c>
      <c r="LU1" s="18" t="s">
        <v>332</v>
      </c>
      <c r="LV1" s="18" t="s">
        <v>333</v>
      </c>
      <c r="LW1" s="18" t="s">
        <v>334</v>
      </c>
      <c r="LX1" s="18" t="s">
        <v>335</v>
      </c>
      <c r="LY1" s="18" t="s">
        <v>336</v>
      </c>
      <c r="LZ1" s="18" t="s">
        <v>337</v>
      </c>
      <c r="MA1" s="18" t="s">
        <v>338</v>
      </c>
      <c r="MB1" s="18" t="s">
        <v>339</v>
      </c>
      <c r="MC1" s="18" t="s">
        <v>340</v>
      </c>
      <c r="MD1" s="18" t="s">
        <v>341</v>
      </c>
      <c r="ME1" s="18" t="s">
        <v>342</v>
      </c>
      <c r="MF1" s="18" t="s">
        <v>343</v>
      </c>
      <c r="MG1" s="18" t="s">
        <v>344</v>
      </c>
      <c r="MH1" s="18" t="s">
        <v>345</v>
      </c>
      <c r="MI1" s="18" t="s">
        <v>346</v>
      </c>
      <c r="MJ1" s="18" t="s">
        <v>347</v>
      </c>
      <c r="MK1" s="18" t="s">
        <v>348</v>
      </c>
      <c r="ML1" s="18" t="s">
        <v>349</v>
      </c>
      <c r="MM1" s="18" t="s">
        <v>350</v>
      </c>
      <c r="MN1" s="18" t="s">
        <v>351</v>
      </c>
      <c r="MO1" s="18" t="s">
        <v>352</v>
      </c>
      <c r="MP1" s="18" t="s">
        <v>353</v>
      </c>
      <c r="MQ1" s="18" t="s">
        <v>354</v>
      </c>
      <c r="MR1" s="18" t="s">
        <v>355</v>
      </c>
      <c r="MS1" s="18" t="s">
        <v>356</v>
      </c>
      <c r="MT1" s="18" t="s">
        <v>357</v>
      </c>
      <c r="MU1" s="18" t="s">
        <v>358</v>
      </c>
      <c r="MV1" s="18" t="s">
        <v>359</v>
      </c>
      <c r="MW1" s="18" t="s">
        <v>360</v>
      </c>
      <c r="MX1" s="18" t="s">
        <v>361</v>
      </c>
      <c r="MY1" s="18" t="s">
        <v>362</v>
      </c>
      <c r="MZ1" s="18" t="s">
        <v>363</v>
      </c>
      <c r="NA1" s="18" t="s">
        <v>364</v>
      </c>
      <c r="NB1" s="18" t="s">
        <v>365</v>
      </c>
      <c r="NC1" s="18" t="s">
        <v>366</v>
      </c>
      <c r="ND1" s="18" t="s">
        <v>367</v>
      </c>
      <c r="NE1" s="18" t="s">
        <v>368</v>
      </c>
      <c r="NF1" s="18" t="s">
        <v>369</v>
      </c>
      <c r="NG1" s="18" t="s">
        <v>370</v>
      </c>
      <c r="NH1" s="18" t="s">
        <v>371</v>
      </c>
      <c r="NI1" s="18" t="s">
        <v>372</v>
      </c>
      <c r="NJ1" s="18" t="s">
        <v>373</v>
      </c>
      <c r="NK1" s="18" t="s">
        <v>374</v>
      </c>
      <c r="NL1" s="18" t="s">
        <v>375</v>
      </c>
      <c r="NM1" s="18" t="s">
        <v>376</v>
      </c>
      <c r="NN1" s="18" t="s">
        <v>377</v>
      </c>
      <c r="NO1" s="18" t="s">
        <v>378</v>
      </c>
      <c r="NP1" s="18" t="s">
        <v>379</v>
      </c>
      <c r="NQ1" s="18" t="s">
        <v>380</v>
      </c>
      <c r="NR1" s="18" t="s">
        <v>381</v>
      </c>
      <c r="NS1" s="18" t="s">
        <v>382</v>
      </c>
      <c r="NT1" s="18" t="s">
        <v>383</v>
      </c>
      <c r="NU1" s="18" t="s">
        <v>384</v>
      </c>
      <c r="NV1" s="18" t="s">
        <v>385</v>
      </c>
      <c r="NW1" s="18" t="s">
        <v>386</v>
      </c>
      <c r="NX1" s="18" t="s">
        <v>387</v>
      </c>
      <c r="NY1" s="18" t="s">
        <v>388</v>
      </c>
      <c r="NZ1" s="18" t="s">
        <v>389</v>
      </c>
      <c r="OA1" s="18" t="s">
        <v>390</v>
      </c>
      <c r="OB1" s="18" t="s">
        <v>391</v>
      </c>
      <c r="OC1" s="18" t="s">
        <v>392</v>
      </c>
      <c r="OD1" s="18" t="s">
        <v>393</v>
      </c>
      <c r="OE1" s="18" t="s">
        <v>394</v>
      </c>
      <c r="OF1" s="18" t="s">
        <v>395</v>
      </c>
      <c r="OG1" s="18" t="s">
        <v>396</v>
      </c>
      <c r="OH1" s="18" t="s">
        <v>397</v>
      </c>
      <c r="OI1" s="18" t="s">
        <v>398</v>
      </c>
      <c r="OJ1" s="18" t="s">
        <v>399</v>
      </c>
      <c r="OK1" s="18" t="s">
        <v>400</v>
      </c>
      <c r="OL1" s="18" t="s">
        <v>401</v>
      </c>
      <c r="OM1" s="18" t="s">
        <v>402</v>
      </c>
      <c r="ON1" s="18" t="s">
        <v>403</v>
      </c>
      <c r="OO1" s="18" t="s">
        <v>404</v>
      </c>
      <c r="OP1" s="18" t="s">
        <v>405</v>
      </c>
      <c r="OQ1" s="18" t="s">
        <v>406</v>
      </c>
      <c r="OR1" s="18" t="s">
        <v>407</v>
      </c>
      <c r="OS1" s="18" t="s">
        <v>408</v>
      </c>
      <c r="OT1" s="18" t="s">
        <v>409</v>
      </c>
      <c r="OU1" s="18" t="s">
        <v>410</v>
      </c>
      <c r="OV1" s="18" t="s">
        <v>411</v>
      </c>
      <c r="OW1" s="18" t="s">
        <v>412</v>
      </c>
      <c r="OX1" s="18" t="s">
        <v>413</v>
      </c>
      <c r="OY1" s="18" t="s">
        <v>414</v>
      </c>
      <c r="OZ1" s="18" t="s">
        <v>415</v>
      </c>
      <c r="PA1" s="18" t="s">
        <v>416</v>
      </c>
      <c r="PB1" s="18" t="s">
        <v>417</v>
      </c>
      <c r="PC1" s="18" t="s">
        <v>418</v>
      </c>
      <c r="PD1" s="18" t="s">
        <v>419</v>
      </c>
      <c r="PE1" s="18" t="s">
        <v>420</v>
      </c>
      <c r="PF1" s="18" t="s">
        <v>421</v>
      </c>
      <c r="PG1" s="18" t="s">
        <v>422</v>
      </c>
      <c r="PH1" s="18" t="s">
        <v>423</v>
      </c>
      <c r="PI1" s="18" t="s">
        <v>424</v>
      </c>
      <c r="PJ1" s="18" t="s">
        <v>425</v>
      </c>
      <c r="PK1" s="18" t="s">
        <v>426</v>
      </c>
      <c r="PL1" s="18" t="s">
        <v>427</v>
      </c>
      <c r="PM1" s="18" t="s">
        <v>428</v>
      </c>
      <c r="PN1" s="18" t="s">
        <v>429</v>
      </c>
      <c r="PO1" s="18" t="s">
        <v>430</v>
      </c>
      <c r="PP1" s="18" t="s">
        <v>431</v>
      </c>
      <c r="PQ1" s="18" t="s">
        <v>432</v>
      </c>
      <c r="PR1" s="18" t="s">
        <v>433</v>
      </c>
      <c r="PS1" s="18" t="s">
        <v>434</v>
      </c>
      <c r="PT1" s="18" t="s">
        <v>435</v>
      </c>
      <c r="PU1" s="18" t="s">
        <v>436</v>
      </c>
      <c r="PV1" s="18" t="s">
        <v>437</v>
      </c>
      <c r="PW1" s="18" t="s">
        <v>438</v>
      </c>
      <c r="PX1" s="18" t="s">
        <v>439</v>
      </c>
      <c r="PY1" s="18" t="s">
        <v>440</v>
      </c>
      <c r="PZ1" s="18" t="s">
        <v>441</v>
      </c>
      <c r="QA1" s="18" t="s">
        <v>442</v>
      </c>
      <c r="QB1" s="18" t="s">
        <v>443</v>
      </c>
      <c r="QC1" s="18" t="s">
        <v>444</v>
      </c>
      <c r="QD1" s="18" t="s">
        <v>445</v>
      </c>
      <c r="QE1" s="18" t="s">
        <v>446</v>
      </c>
      <c r="QF1" s="18" t="s">
        <v>447</v>
      </c>
      <c r="QG1" s="18" t="s">
        <v>448</v>
      </c>
      <c r="QH1" s="18" t="s">
        <v>449</v>
      </c>
      <c r="QI1" s="18" t="s">
        <v>450</v>
      </c>
      <c r="QJ1" s="18" t="s">
        <v>451</v>
      </c>
      <c r="QK1" s="18" t="s">
        <v>452</v>
      </c>
      <c r="QL1" s="18" t="s">
        <v>453</v>
      </c>
      <c r="QM1" s="18" t="s">
        <v>454</v>
      </c>
      <c r="QN1" s="18" t="s">
        <v>455</v>
      </c>
      <c r="QO1" s="18" t="s">
        <v>456</v>
      </c>
      <c r="QP1" s="18" t="s">
        <v>457</v>
      </c>
      <c r="QQ1" s="18" t="s">
        <v>458</v>
      </c>
      <c r="QR1" s="18" t="s">
        <v>459</v>
      </c>
      <c r="QS1" s="18" t="s">
        <v>460</v>
      </c>
      <c r="QT1" s="18" t="s">
        <v>461</v>
      </c>
      <c r="QU1" s="18" t="s">
        <v>462</v>
      </c>
      <c r="QV1" s="18" t="s">
        <v>463</v>
      </c>
      <c r="QW1" s="18" t="s">
        <v>464</v>
      </c>
      <c r="QX1" s="18" t="s">
        <v>465</v>
      </c>
      <c r="QY1" s="18" t="s">
        <v>466</v>
      </c>
      <c r="QZ1" s="18" t="s">
        <v>467</v>
      </c>
      <c r="RA1" s="18" t="s">
        <v>468</v>
      </c>
      <c r="RB1" s="18" t="s">
        <v>469</v>
      </c>
      <c r="RC1" s="18" t="s">
        <v>470</v>
      </c>
      <c r="RD1" s="18" t="s">
        <v>471</v>
      </c>
      <c r="RE1" s="18" t="s">
        <v>472</v>
      </c>
      <c r="RF1" s="18" t="s">
        <v>473</v>
      </c>
      <c r="RG1" s="18" t="s">
        <v>474</v>
      </c>
      <c r="RH1" s="18" t="s">
        <v>475</v>
      </c>
      <c r="RI1" s="18" t="s">
        <v>476</v>
      </c>
      <c r="RJ1" s="18" t="s">
        <v>477</v>
      </c>
      <c r="RK1" s="18" t="s">
        <v>478</v>
      </c>
      <c r="RL1" s="18" t="s">
        <v>479</v>
      </c>
      <c r="RM1" s="18" t="s">
        <v>480</v>
      </c>
      <c r="RN1" s="18" t="s">
        <v>481</v>
      </c>
      <c r="RO1" s="18" t="s">
        <v>482</v>
      </c>
      <c r="RP1" s="18" t="s">
        <v>483</v>
      </c>
      <c r="RQ1" s="18" t="s">
        <v>484</v>
      </c>
      <c r="RR1" s="18" t="s">
        <v>485</v>
      </c>
      <c r="RS1" s="18" t="s">
        <v>486</v>
      </c>
      <c r="RT1" s="18" t="s">
        <v>487</v>
      </c>
      <c r="RU1" s="18" t="s">
        <v>488</v>
      </c>
      <c r="RV1" s="18" t="s">
        <v>489</v>
      </c>
      <c r="RW1" s="18" t="s">
        <v>490</v>
      </c>
      <c r="RX1" s="18" t="s">
        <v>491</v>
      </c>
      <c r="RY1" s="18" t="s">
        <v>492</v>
      </c>
      <c r="RZ1" s="18" t="s">
        <v>493</v>
      </c>
      <c r="SA1" s="18" t="s">
        <v>494</v>
      </c>
      <c r="SB1" s="18" t="s">
        <v>495</v>
      </c>
      <c r="SC1" s="18" t="s">
        <v>496</v>
      </c>
      <c r="SD1" s="18" t="s">
        <v>497</v>
      </c>
      <c r="SE1" s="18" t="s">
        <v>498</v>
      </c>
      <c r="SF1" s="18" t="s">
        <v>499</v>
      </c>
      <c r="SG1" s="18" t="s">
        <v>500</v>
      </c>
      <c r="SH1" s="18" t="s">
        <v>501</v>
      </c>
      <c r="SI1" s="18" t="s">
        <v>502</v>
      </c>
      <c r="SJ1" s="18" t="s">
        <v>503</v>
      </c>
      <c r="SK1" s="18" t="s">
        <v>504</v>
      </c>
      <c r="SL1" s="18" t="s">
        <v>505</v>
      </c>
      <c r="SM1" s="18" t="s">
        <v>506</v>
      </c>
      <c r="SN1" s="18" t="s">
        <v>507</v>
      </c>
      <c r="SO1" s="18" t="s">
        <v>508</v>
      </c>
      <c r="SP1" s="18" t="s">
        <v>509</v>
      </c>
      <c r="SQ1" s="18" t="s">
        <v>510</v>
      </c>
      <c r="SR1" s="18" t="s">
        <v>511</v>
      </c>
      <c r="SS1" s="18" t="s">
        <v>512</v>
      </c>
      <c r="ST1" s="18" t="s">
        <v>513</v>
      </c>
      <c r="SU1" s="18" t="s">
        <v>514</v>
      </c>
      <c r="SV1" s="18" t="s">
        <v>515</v>
      </c>
      <c r="SW1" s="18" t="s">
        <v>516</v>
      </c>
      <c r="SX1" s="18" t="s">
        <v>517</v>
      </c>
      <c r="SY1" s="18" t="s">
        <v>518</v>
      </c>
      <c r="SZ1" s="18" t="s">
        <v>519</v>
      </c>
      <c r="TA1" s="18" t="s">
        <v>520</v>
      </c>
      <c r="TB1" s="18" t="s">
        <v>521</v>
      </c>
      <c r="TC1" s="18" t="s">
        <v>522</v>
      </c>
      <c r="TD1" s="18" t="s">
        <v>523</v>
      </c>
      <c r="TE1" s="18" t="s">
        <v>524</v>
      </c>
      <c r="TF1" s="18" t="s">
        <v>525</v>
      </c>
      <c r="TG1" s="18" t="s">
        <v>526</v>
      </c>
      <c r="TH1" s="18" t="s">
        <v>527</v>
      </c>
      <c r="TI1" s="18" t="s">
        <v>528</v>
      </c>
      <c r="TJ1" s="18" t="s">
        <v>529</v>
      </c>
      <c r="TK1" s="18" t="s">
        <v>530</v>
      </c>
      <c r="TL1" s="18" t="s">
        <v>531</v>
      </c>
      <c r="TM1" s="18" t="s">
        <v>532</v>
      </c>
      <c r="TN1" s="18" t="s">
        <v>533</v>
      </c>
      <c r="TO1" s="18" t="s">
        <v>534</v>
      </c>
      <c r="TP1" s="18" t="s">
        <v>535</v>
      </c>
      <c r="TQ1" s="18" t="s">
        <v>536</v>
      </c>
      <c r="TR1" s="18" t="s">
        <v>537</v>
      </c>
      <c r="TS1" s="18" t="s">
        <v>538</v>
      </c>
      <c r="TT1" s="18" t="s">
        <v>539</v>
      </c>
      <c r="TU1" s="18" t="s">
        <v>540</v>
      </c>
      <c r="TV1" s="18" t="s">
        <v>541</v>
      </c>
      <c r="TW1" s="18" t="s">
        <v>542</v>
      </c>
      <c r="TX1" s="18" t="s">
        <v>543</v>
      </c>
      <c r="TY1" s="18" t="s">
        <v>544</v>
      </c>
      <c r="TZ1" s="18" t="s">
        <v>545</v>
      </c>
      <c r="UA1" s="18" t="s">
        <v>546</v>
      </c>
      <c r="UB1" s="18" t="s">
        <v>547</v>
      </c>
      <c r="UC1" s="18" t="s">
        <v>548</v>
      </c>
      <c r="UD1" s="18" t="s">
        <v>549</v>
      </c>
      <c r="UE1" s="18" t="s">
        <v>550</v>
      </c>
      <c r="UF1" s="18" t="s">
        <v>551</v>
      </c>
      <c r="UG1" s="18" t="s">
        <v>552</v>
      </c>
      <c r="UH1" s="18" t="s">
        <v>553</v>
      </c>
      <c r="UI1" s="18" t="s">
        <v>554</v>
      </c>
      <c r="UJ1" s="18" t="s">
        <v>555</v>
      </c>
      <c r="UK1" s="18" t="s">
        <v>556</v>
      </c>
      <c r="UL1" s="18" t="s">
        <v>557</v>
      </c>
      <c r="UM1" s="18" t="s">
        <v>558</v>
      </c>
      <c r="UN1" s="18" t="s">
        <v>559</v>
      </c>
      <c r="UO1" s="18" t="s">
        <v>560</v>
      </c>
      <c r="UP1" s="18" t="s">
        <v>561</v>
      </c>
      <c r="UQ1" s="18" t="s">
        <v>562</v>
      </c>
      <c r="UR1" s="18" t="s">
        <v>563</v>
      </c>
      <c r="US1" s="18" t="s">
        <v>564</v>
      </c>
      <c r="UT1" s="18" t="s">
        <v>565</v>
      </c>
      <c r="UU1" s="18" t="s">
        <v>566</v>
      </c>
      <c r="UV1" s="18" t="s">
        <v>567</v>
      </c>
      <c r="UW1" s="18" t="s">
        <v>568</v>
      </c>
      <c r="UX1" s="18" t="s">
        <v>569</v>
      </c>
      <c r="UY1" s="18" t="s">
        <v>570</v>
      </c>
      <c r="UZ1" s="18" t="s">
        <v>571</v>
      </c>
      <c r="VA1" s="18" t="s">
        <v>572</v>
      </c>
      <c r="VB1" s="18" t="s">
        <v>573</v>
      </c>
      <c r="VC1" s="18" t="s">
        <v>574</v>
      </c>
      <c r="VD1" s="18" t="s">
        <v>575</v>
      </c>
      <c r="VE1" s="18" t="s">
        <v>576</v>
      </c>
      <c r="VF1" s="18" t="s">
        <v>577</v>
      </c>
      <c r="VG1" s="18" t="s">
        <v>578</v>
      </c>
      <c r="VH1" s="18" t="s">
        <v>579</v>
      </c>
      <c r="VI1" s="18" t="s">
        <v>580</v>
      </c>
      <c r="VJ1" s="18" t="s">
        <v>581</v>
      </c>
      <c r="VK1" s="18" t="s">
        <v>582</v>
      </c>
      <c r="VL1" s="18" t="s">
        <v>583</v>
      </c>
      <c r="VM1" s="18" t="s">
        <v>584</v>
      </c>
      <c r="VN1" s="18" t="s">
        <v>585</v>
      </c>
      <c r="VO1" s="18" t="s">
        <v>586</v>
      </c>
      <c r="VP1" s="18" t="s">
        <v>587</v>
      </c>
      <c r="VQ1" s="18" t="s">
        <v>588</v>
      </c>
      <c r="VR1" s="18" t="s">
        <v>589</v>
      </c>
      <c r="VS1" s="18" t="s">
        <v>590</v>
      </c>
      <c r="VT1" s="18" t="s">
        <v>591</v>
      </c>
      <c r="VU1" s="18" t="s">
        <v>592</v>
      </c>
      <c r="VV1" s="18" t="s">
        <v>593</v>
      </c>
      <c r="VW1" s="18" t="s">
        <v>594</v>
      </c>
      <c r="VX1" s="18" t="s">
        <v>595</v>
      </c>
      <c r="VY1" s="18" t="s">
        <v>596</v>
      </c>
      <c r="VZ1" s="18" t="s">
        <v>597</v>
      </c>
      <c r="WA1" s="18" t="s">
        <v>598</v>
      </c>
      <c r="WB1" s="18" t="s">
        <v>599</v>
      </c>
      <c r="WC1" s="18" t="s">
        <v>600</v>
      </c>
      <c r="WD1" s="18" t="s">
        <v>601</v>
      </c>
      <c r="WE1" s="18" t="s">
        <v>602</v>
      </c>
      <c r="WF1" s="18" t="s">
        <v>603</v>
      </c>
      <c r="WG1" s="18" t="s">
        <v>604</v>
      </c>
      <c r="WH1" s="18" t="s">
        <v>605</v>
      </c>
      <c r="WI1" s="18" t="s">
        <v>606</v>
      </c>
      <c r="WJ1" s="18" t="s">
        <v>607</v>
      </c>
      <c r="WK1" s="18" t="s">
        <v>608</v>
      </c>
      <c r="WL1" s="18" t="s">
        <v>609</v>
      </c>
      <c r="WM1" s="18" t="s">
        <v>610</v>
      </c>
      <c r="WN1" s="18" t="s">
        <v>611</v>
      </c>
      <c r="WO1" s="18" t="s">
        <v>612</v>
      </c>
      <c r="WP1" s="18" t="s">
        <v>613</v>
      </c>
      <c r="WQ1" s="18" t="s">
        <v>614</v>
      </c>
      <c r="WR1" s="18" t="s">
        <v>615</v>
      </c>
      <c r="WS1" s="18" t="s">
        <v>616</v>
      </c>
      <c r="WT1" s="18" t="s">
        <v>617</v>
      </c>
      <c r="WU1" s="18" t="s">
        <v>618</v>
      </c>
      <c r="WV1" s="18" t="s">
        <v>619</v>
      </c>
      <c r="WW1" s="18" t="s">
        <v>620</v>
      </c>
      <c r="WX1" s="18" t="s">
        <v>621</v>
      </c>
      <c r="WY1" s="18" t="s">
        <v>622</v>
      </c>
      <c r="WZ1" s="18" t="s">
        <v>623</v>
      </c>
      <c r="XA1" s="18" t="s">
        <v>624</v>
      </c>
      <c r="XB1" s="18" t="s">
        <v>625</v>
      </c>
      <c r="XC1" s="18" t="s">
        <v>626</v>
      </c>
      <c r="XD1" s="18" t="s">
        <v>627</v>
      </c>
      <c r="XE1" s="18" t="s">
        <v>628</v>
      </c>
      <c r="XF1" s="18" t="s">
        <v>629</v>
      </c>
      <c r="XG1" s="18" t="s">
        <v>630</v>
      </c>
      <c r="XH1" s="18" t="s">
        <v>631</v>
      </c>
      <c r="XI1" s="18" t="s">
        <v>632</v>
      </c>
      <c r="XJ1" s="18" t="s">
        <v>633</v>
      </c>
      <c r="XK1" s="18" t="s">
        <v>634</v>
      </c>
      <c r="XL1" s="18" t="s">
        <v>635</v>
      </c>
      <c r="XM1" s="18" t="s">
        <v>636</v>
      </c>
      <c r="XN1" s="18" t="s">
        <v>637</v>
      </c>
      <c r="XO1" s="18" t="s">
        <v>638</v>
      </c>
      <c r="XP1" s="18" t="s">
        <v>639</v>
      </c>
      <c r="XQ1" s="18" t="s">
        <v>640</v>
      </c>
      <c r="XR1" s="18" t="s">
        <v>641</v>
      </c>
      <c r="XS1" s="18" t="s">
        <v>642</v>
      </c>
      <c r="XT1" s="18" t="s">
        <v>643</v>
      </c>
      <c r="XU1" s="18" t="s">
        <v>644</v>
      </c>
      <c r="XV1" s="18" t="s">
        <v>645</v>
      </c>
      <c r="XW1" s="18" t="s">
        <v>646</v>
      </c>
      <c r="XX1" s="18" t="s">
        <v>647</v>
      </c>
      <c r="XY1" s="18" t="s">
        <v>648</v>
      </c>
      <c r="XZ1" s="18" t="s">
        <v>649</v>
      </c>
      <c r="YA1" s="18" t="s">
        <v>650</v>
      </c>
      <c r="YB1" s="18" t="s">
        <v>651</v>
      </c>
      <c r="YC1" s="18" t="s">
        <v>652</v>
      </c>
      <c r="YD1" s="18" t="s">
        <v>653</v>
      </c>
      <c r="YE1" s="18" t="s">
        <v>654</v>
      </c>
      <c r="YF1" s="18" t="s">
        <v>655</v>
      </c>
      <c r="YG1" s="18" t="s">
        <v>656</v>
      </c>
      <c r="YH1" s="18" t="s">
        <v>657</v>
      </c>
      <c r="YI1" s="18" t="s">
        <v>658</v>
      </c>
      <c r="YJ1" s="18" t="s">
        <v>659</v>
      </c>
      <c r="YK1" s="18" t="s">
        <v>660</v>
      </c>
      <c r="YL1" s="18" t="s">
        <v>661</v>
      </c>
    </row>
    <row r="2" spans="1:662" x14ac:dyDescent="0.25">
      <c r="A2" s="10" t="s">
        <v>662</v>
      </c>
      <c r="C2" s="10" t="s">
        <v>663</v>
      </c>
      <c r="E2" s="10" t="s">
        <v>664</v>
      </c>
      <c r="H2" s="10" t="s">
        <v>665</v>
      </c>
      <c r="I2" s="10" t="s">
        <v>666</v>
      </c>
      <c r="K2" s="10" t="s">
        <v>667</v>
      </c>
      <c r="L2" s="10" t="s">
        <v>668</v>
      </c>
      <c r="M2" s="14">
        <v>95828</v>
      </c>
      <c r="N2" s="10" t="s">
        <v>669</v>
      </c>
      <c r="O2" s="10" t="s">
        <v>670</v>
      </c>
      <c r="P2" s="1" t="s">
        <v>671</v>
      </c>
      <c r="Q2" s="10" t="s">
        <v>672</v>
      </c>
      <c r="R2" s="10" t="s">
        <v>673</v>
      </c>
      <c r="S2" s="10" t="s">
        <v>674</v>
      </c>
      <c r="T2" s="10" t="s">
        <v>675</v>
      </c>
      <c r="U2" s="10" t="s">
        <v>676</v>
      </c>
      <c r="V2" s="10" t="s">
        <v>677</v>
      </c>
      <c r="AB2" s="10" t="s">
        <v>678</v>
      </c>
      <c r="AT2" s="10" t="s">
        <v>679</v>
      </c>
      <c r="BB2" s="10" t="s">
        <v>680</v>
      </c>
      <c r="CC2" s="10" t="s">
        <v>667</v>
      </c>
      <c r="WK2" s="10" t="s">
        <v>681</v>
      </c>
      <c r="WM2" s="10" t="s">
        <v>682</v>
      </c>
      <c r="WN2" s="10" t="s">
        <v>683</v>
      </c>
      <c r="WP2" s="10" t="s">
        <v>684</v>
      </c>
      <c r="WQ2" s="10" t="s">
        <v>668</v>
      </c>
      <c r="WR2" s="10">
        <v>94804</v>
      </c>
      <c r="WS2" s="10" t="s">
        <v>669</v>
      </c>
      <c r="WT2" s="10" t="s">
        <v>670</v>
      </c>
      <c r="WU2" s="10" t="s">
        <v>685</v>
      </c>
      <c r="WV2" s="1" t="s">
        <v>671</v>
      </c>
      <c r="WW2" s="10" t="s">
        <v>686</v>
      </c>
      <c r="WX2" s="10" t="s">
        <v>687</v>
      </c>
      <c r="WY2" s="10" t="s">
        <v>688</v>
      </c>
      <c r="XB2" s="10" t="s">
        <v>689</v>
      </c>
      <c r="XC2" s="10" t="s">
        <v>690</v>
      </c>
      <c r="XD2" s="10" t="s">
        <v>691</v>
      </c>
      <c r="XH2" s="10" t="s">
        <v>692</v>
      </c>
      <c r="XK2" s="10" t="s">
        <v>693</v>
      </c>
      <c r="XL2" s="10" t="s">
        <v>694</v>
      </c>
      <c r="XW2" s="10" t="s">
        <v>695</v>
      </c>
      <c r="XX2" s="10" t="s">
        <v>696</v>
      </c>
      <c r="XY2" s="10" t="s">
        <v>697</v>
      </c>
      <c r="YD2" s="10" t="s">
        <v>698</v>
      </c>
      <c r="YE2" s="10" t="s">
        <v>699</v>
      </c>
      <c r="YF2" s="10" t="s">
        <v>700</v>
      </c>
      <c r="YJ2" s="10" t="s">
        <v>686</v>
      </c>
      <c r="YK2" s="10">
        <v>7263</v>
      </c>
      <c r="YL2" s="20">
        <v>46029.625694444447</v>
      </c>
    </row>
    <row r="3" spans="1:662" x14ac:dyDescent="0.25">
      <c r="A3" s="10" t="s">
        <v>662</v>
      </c>
      <c r="C3" s="10" t="s">
        <v>663</v>
      </c>
      <c r="E3" s="10" t="s">
        <v>664</v>
      </c>
      <c r="H3" s="10" t="s">
        <v>701</v>
      </c>
      <c r="I3" s="10" t="s">
        <v>702</v>
      </c>
      <c r="K3" s="10" t="s">
        <v>703</v>
      </c>
      <c r="L3" s="10" t="s">
        <v>668</v>
      </c>
      <c r="M3" s="14" t="s">
        <v>704</v>
      </c>
      <c r="N3" s="10" t="s">
        <v>669</v>
      </c>
      <c r="O3" s="10" t="s">
        <v>705</v>
      </c>
      <c r="P3" s="1" t="s">
        <v>706</v>
      </c>
      <c r="Q3" s="10" t="s">
        <v>707</v>
      </c>
      <c r="R3" s="10" t="s">
        <v>708</v>
      </c>
      <c r="S3" s="10" t="s">
        <v>709</v>
      </c>
      <c r="T3" s="10" t="s">
        <v>675</v>
      </c>
      <c r="U3" s="10" t="s">
        <v>676</v>
      </c>
      <c r="V3" s="10" t="s">
        <v>710</v>
      </c>
      <c r="AH3" s="10" t="s">
        <v>711</v>
      </c>
      <c r="AT3" s="10" t="s">
        <v>696</v>
      </c>
      <c r="AU3" s="10" t="s">
        <v>712</v>
      </c>
      <c r="WJ3" s="10" t="s">
        <v>713</v>
      </c>
      <c r="WL3" s="1" t="s">
        <v>714</v>
      </c>
      <c r="WW3" s="10" t="s">
        <v>686</v>
      </c>
      <c r="WX3" s="10" t="s">
        <v>687</v>
      </c>
      <c r="WY3" s="10" t="s">
        <v>688</v>
      </c>
      <c r="XA3" s="10" t="s">
        <v>715</v>
      </c>
      <c r="XB3" s="10" t="s">
        <v>689</v>
      </c>
      <c r="XD3" s="10" t="s">
        <v>691</v>
      </c>
      <c r="XE3" s="10" t="s">
        <v>716</v>
      </c>
      <c r="XH3" s="10" t="s">
        <v>692</v>
      </c>
      <c r="YE3" s="10" t="s">
        <v>699</v>
      </c>
      <c r="YF3" s="10" t="s">
        <v>700</v>
      </c>
      <c r="YJ3" s="10" t="s">
        <v>686</v>
      </c>
      <c r="YK3" s="10">
        <v>7261</v>
      </c>
      <c r="YL3" s="20">
        <v>46029.617361111108</v>
      </c>
    </row>
    <row r="4" spans="1:662" x14ac:dyDescent="0.25">
      <c r="A4" s="10" t="s">
        <v>662</v>
      </c>
      <c r="C4" s="10" t="s">
        <v>663</v>
      </c>
      <c r="E4" s="10" t="s">
        <v>664</v>
      </c>
      <c r="H4" s="10" t="s">
        <v>717</v>
      </c>
      <c r="I4" s="10" t="s">
        <v>718</v>
      </c>
      <c r="J4" s="10" t="s">
        <v>719</v>
      </c>
      <c r="K4" s="10" t="s">
        <v>720</v>
      </c>
      <c r="L4" s="10" t="s">
        <v>668</v>
      </c>
      <c r="M4" s="14" t="s">
        <v>721</v>
      </c>
      <c r="N4" s="10" t="s">
        <v>669</v>
      </c>
      <c r="O4" s="10" t="s">
        <v>722</v>
      </c>
      <c r="P4" s="1" t="s">
        <v>723</v>
      </c>
      <c r="Q4" s="10" t="s">
        <v>724</v>
      </c>
      <c r="R4" s="10" t="s">
        <v>725</v>
      </c>
      <c r="S4" s="10" t="s">
        <v>726</v>
      </c>
      <c r="T4" s="10" t="s">
        <v>675</v>
      </c>
      <c r="U4" s="10" t="s">
        <v>676</v>
      </c>
      <c r="V4" s="10" t="s">
        <v>710</v>
      </c>
      <c r="AB4" s="10" t="s">
        <v>678</v>
      </c>
      <c r="AF4" s="10" t="s">
        <v>727</v>
      </c>
      <c r="AH4" s="10" t="s">
        <v>711</v>
      </c>
      <c r="AI4" s="10" t="s">
        <v>728</v>
      </c>
      <c r="AT4" s="10" t="s">
        <v>679</v>
      </c>
      <c r="BT4" s="10" t="s">
        <v>729</v>
      </c>
      <c r="WK4" s="10" t="s">
        <v>681</v>
      </c>
      <c r="WN4" s="10" t="s">
        <v>718</v>
      </c>
      <c r="WO4" s="10" t="s">
        <v>719</v>
      </c>
      <c r="WP4" s="10" t="s">
        <v>720</v>
      </c>
      <c r="WQ4" s="10" t="s">
        <v>668</v>
      </c>
      <c r="WR4" s="10" t="s">
        <v>721</v>
      </c>
      <c r="WS4" s="10" t="s">
        <v>669</v>
      </c>
      <c r="WT4" s="10" t="s">
        <v>730</v>
      </c>
      <c r="WU4" s="10" t="s">
        <v>731</v>
      </c>
      <c r="WV4" s="1" t="s">
        <v>723</v>
      </c>
      <c r="WW4" s="10" t="s">
        <v>686</v>
      </c>
      <c r="WX4" s="10" t="s">
        <v>687</v>
      </c>
      <c r="WY4" s="10" t="s">
        <v>688</v>
      </c>
      <c r="WZ4" s="10" t="s">
        <v>732</v>
      </c>
      <c r="XA4" s="10" t="s">
        <v>715</v>
      </c>
      <c r="XB4" s="10" t="s">
        <v>689</v>
      </c>
      <c r="XC4" s="10" t="s">
        <v>690</v>
      </c>
      <c r="XD4" s="10" t="s">
        <v>691</v>
      </c>
      <c r="XE4" s="10" t="s">
        <v>716</v>
      </c>
      <c r="XF4" s="10" t="s">
        <v>696</v>
      </c>
      <c r="XG4" s="10" t="s">
        <v>733</v>
      </c>
      <c r="XH4" s="10" t="s">
        <v>692</v>
      </c>
      <c r="XI4" s="10" t="s">
        <v>734</v>
      </c>
      <c r="YA4" s="10" t="s">
        <v>735</v>
      </c>
      <c r="YD4" s="10" t="s">
        <v>698</v>
      </c>
      <c r="YE4" s="10" t="s">
        <v>699</v>
      </c>
      <c r="YF4" s="10" t="s">
        <v>700</v>
      </c>
      <c r="YJ4" s="10" t="s">
        <v>686</v>
      </c>
      <c r="YK4" s="10" t="s">
        <v>736</v>
      </c>
      <c r="YL4" s="10" t="s">
        <v>737</v>
      </c>
    </row>
    <row r="5" spans="1:662" x14ac:dyDescent="0.25">
      <c r="A5" s="10" t="s">
        <v>662</v>
      </c>
      <c r="C5" s="10" t="s">
        <v>663</v>
      </c>
      <c r="E5" s="10" t="s">
        <v>664</v>
      </c>
      <c r="H5" s="10" t="s">
        <v>717</v>
      </c>
      <c r="I5" s="10" t="s">
        <v>718</v>
      </c>
      <c r="J5" s="10" t="s">
        <v>719</v>
      </c>
      <c r="K5" s="10" t="s">
        <v>720</v>
      </c>
      <c r="L5" s="10" t="s">
        <v>668</v>
      </c>
      <c r="M5" s="14" t="s">
        <v>721</v>
      </c>
      <c r="N5" s="10" t="s">
        <v>669</v>
      </c>
      <c r="O5" s="10" t="s">
        <v>722</v>
      </c>
      <c r="P5" s="1" t="s">
        <v>723</v>
      </c>
      <c r="Q5" s="10" t="s">
        <v>724</v>
      </c>
      <c r="R5" s="10" t="s">
        <v>725</v>
      </c>
      <c r="S5" s="10" t="s">
        <v>726</v>
      </c>
      <c r="T5" s="10" t="s">
        <v>675</v>
      </c>
      <c r="U5" s="10" t="s">
        <v>676</v>
      </c>
      <c r="V5" s="10" t="s">
        <v>710</v>
      </c>
      <c r="AB5" s="10" t="s">
        <v>678</v>
      </c>
      <c r="AH5" s="10" t="s">
        <v>711</v>
      </c>
      <c r="AI5" s="10" t="s">
        <v>728</v>
      </c>
      <c r="AT5" s="10" t="s">
        <v>679</v>
      </c>
      <c r="BT5" s="10" t="s">
        <v>729</v>
      </c>
      <c r="WJ5" s="10" t="s">
        <v>713</v>
      </c>
      <c r="WL5" s="1" t="s">
        <v>723</v>
      </c>
      <c r="WW5" s="10" t="s">
        <v>686</v>
      </c>
      <c r="WX5" s="10" t="s">
        <v>687</v>
      </c>
      <c r="WY5" s="10" t="s">
        <v>688</v>
      </c>
      <c r="WZ5" s="10" t="s">
        <v>732</v>
      </c>
      <c r="XA5" s="10" t="s">
        <v>715</v>
      </c>
      <c r="XB5" s="10" t="s">
        <v>689</v>
      </c>
      <c r="XC5" s="10" t="s">
        <v>690</v>
      </c>
      <c r="XD5" s="10" t="s">
        <v>691</v>
      </c>
      <c r="XE5" s="10" t="s">
        <v>716</v>
      </c>
      <c r="XF5" s="10" t="s">
        <v>696</v>
      </c>
      <c r="XG5" s="10" t="s">
        <v>738</v>
      </c>
      <c r="XH5" s="10" t="s">
        <v>692</v>
      </c>
      <c r="XI5" s="10" t="s">
        <v>734</v>
      </c>
      <c r="YA5" s="10" t="s">
        <v>735</v>
      </c>
      <c r="YD5" s="10" t="s">
        <v>698</v>
      </c>
      <c r="YE5" s="10" t="s">
        <v>699</v>
      </c>
      <c r="YF5" s="10" t="s">
        <v>700</v>
      </c>
      <c r="YJ5" s="10" t="s">
        <v>686</v>
      </c>
      <c r="YK5" s="10" t="s">
        <v>736</v>
      </c>
      <c r="YL5" s="10" t="s">
        <v>737</v>
      </c>
    </row>
    <row r="6" spans="1:662" x14ac:dyDescent="0.25">
      <c r="A6" s="10" t="s">
        <v>662</v>
      </c>
      <c r="C6" s="10" t="s">
        <v>663</v>
      </c>
      <c r="E6" s="10" t="s">
        <v>664</v>
      </c>
      <c r="H6" s="10" t="s">
        <v>739</v>
      </c>
      <c r="I6" s="10" t="s">
        <v>740</v>
      </c>
      <c r="K6" s="10" t="s">
        <v>741</v>
      </c>
      <c r="L6" s="10" t="s">
        <v>668</v>
      </c>
      <c r="M6" s="14" t="s">
        <v>742</v>
      </c>
      <c r="N6" s="10" t="s">
        <v>669</v>
      </c>
      <c r="O6" s="10" t="s">
        <v>743</v>
      </c>
      <c r="P6" s="1" t="s">
        <v>744</v>
      </c>
      <c r="Q6" s="10" t="s">
        <v>745</v>
      </c>
      <c r="R6" s="10" t="s">
        <v>746</v>
      </c>
      <c r="S6" s="10" t="s">
        <v>747</v>
      </c>
      <c r="T6" s="10" t="s">
        <v>748</v>
      </c>
      <c r="U6" s="10" t="s">
        <v>749</v>
      </c>
      <c r="V6" s="10" t="s">
        <v>710</v>
      </c>
      <c r="Y6" s="10" t="s">
        <v>750</v>
      </c>
      <c r="AA6" s="10" t="s">
        <v>751</v>
      </c>
      <c r="AB6" s="10" t="s">
        <v>678</v>
      </c>
      <c r="AH6" s="10" t="s">
        <v>711</v>
      </c>
      <c r="AI6" s="10" t="s">
        <v>728</v>
      </c>
      <c r="AT6" s="10" t="s">
        <v>679</v>
      </c>
      <c r="AV6" s="10" t="s">
        <v>752</v>
      </c>
      <c r="WJ6" s="10" t="s">
        <v>713</v>
      </c>
      <c r="WL6" s="1" t="s">
        <v>753</v>
      </c>
      <c r="WW6" s="10" t="s">
        <v>686</v>
      </c>
      <c r="WX6" s="10" t="s">
        <v>687</v>
      </c>
      <c r="WY6" s="10" t="s">
        <v>688</v>
      </c>
      <c r="WZ6" s="10" t="s">
        <v>732</v>
      </c>
      <c r="XA6" s="10" t="s">
        <v>715</v>
      </c>
      <c r="XB6" s="10" t="s">
        <v>689</v>
      </c>
      <c r="XC6" s="10" t="s">
        <v>690</v>
      </c>
      <c r="XD6" s="10" t="s">
        <v>691</v>
      </c>
      <c r="XG6" s="10" t="s">
        <v>733</v>
      </c>
      <c r="XH6" s="10" t="s">
        <v>692</v>
      </c>
      <c r="XI6" s="10" t="s">
        <v>734</v>
      </c>
      <c r="XJ6" s="10" t="s">
        <v>754</v>
      </c>
      <c r="XK6" s="10" t="s">
        <v>693</v>
      </c>
      <c r="XL6" s="10" t="s">
        <v>694</v>
      </c>
      <c r="XM6" s="10" t="s">
        <v>755</v>
      </c>
      <c r="XN6" s="10" t="s">
        <v>756</v>
      </c>
      <c r="YD6" s="10" t="s">
        <v>698</v>
      </c>
      <c r="YE6" s="10" t="s">
        <v>699</v>
      </c>
      <c r="YF6" s="10" t="s">
        <v>700</v>
      </c>
      <c r="YG6" s="10" t="s">
        <v>696</v>
      </c>
      <c r="YI6" s="10" t="s">
        <v>757</v>
      </c>
      <c r="YJ6" s="10" t="s">
        <v>686</v>
      </c>
      <c r="YK6" s="10" t="s">
        <v>758</v>
      </c>
      <c r="YL6" s="10" t="s">
        <v>759</v>
      </c>
    </row>
    <row r="7" spans="1:662" ht="45" x14ac:dyDescent="0.25">
      <c r="H7" s="10" t="s">
        <v>760</v>
      </c>
      <c r="I7" s="10" t="s">
        <v>761</v>
      </c>
      <c r="K7" s="10" t="s">
        <v>762</v>
      </c>
      <c r="L7" s="10" t="s">
        <v>668</v>
      </c>
      <c r="M7" s="14">
        <v>94706</v>
      </c>
      <c r="N7" s="10" t="s">
        <v>669</v>
      </c>
      <c r="O7" s="10" t="s">
        <v>763</v>
      </c>
      <c r="P7" s="10" t="s">
        <v>764</v>
      </c>
      <c r="Q7" s="10" t="s">
        <v>765</v>
      </c>
      <c r="R7" s="10" t="s">
        <v>766</v>
      </c>
      <c r="S7" s="10" t="s">
        <v>767</v>
      </c>
      <c r="T7" s="10" t="s">
        <v>748</v>
      </c>
      <c r="U7" s="10" t="s">
        <v>749</v>
      </c>
      <c r="Y7" s="10" t="s">
        <v>750</v>
      </c>
      <c r="Z7" s="10" t="s">
        <v>768</v>
      </c>
      <c r="AA7" s="10" t="s">
        <v>751</v>
      </c>
      <c r="AB7" s="10" t="s">
        <v>678</v>
      </c>
      <c r="AF7" s="10" t="s">
        <v>727</v>
      </c>
      <c r="AG7" s="10" t="s">
        <v>769</v>
      </c>
      <c r="AH7" s="10" t="s">
        <v>711</v>
      </c>
      <c r="AI7" s="10" t="s">
        <v>728</v>
      </c>
      <c r="AT7" s="10" t="s">
        <v>679</v>
      </c>
      <c r="AV7" s="10" t="s">
        <v>752</v>
      </c>
      <c r="DC7" s="10" t="s">
        <v>762</v>
      </c>
      <c r="WK7" s="10" t="s">
        <v>681</v>
      </c>
      <c r="WM7" s="21" t="s">
        <v>760</v>
      </c>
      <c r="WN7" s="22" t="s">
        <v>761</v>
      </c>
      <c r="WO7" s="22"/>
      <c r="WP7" s="22" t="s">
        <v>762</v>
      </c>
      <c r="WQ7" s="22" t="s">
        <v>668</v>
      </c>
      <c r="WR7" s="22">
        <v>94706</v>
      </c>
      <c r="WS7" s="10" t="s">
        <v>669</v>
      </c>
      <c r="WT7" s="22">
        <v>5105263720</v>
      </c>
      <c r="WU7" s="21" t="s">
        <v>770</v>
      </c>
      <c r="WV7" s="22" t="s">
        <v>764</v>
      </c>
      <c r="WW7" s="10" t="s">
        <v>686</v>
      </c>
      <c r="WX7" s="10" t="s">
        <v>687</v>
      </c>
      <c r="WY7" s="10" t="s">
        <v>688</v>
      </c>
      <c r="WZ7" s="10" t="s">
        <v>732</v>
      </c>
      <c r="XA7" s="10" t="s">
        <v>715</v>
      </c>
      <c r="XB7" s="10" t="s">
        <v>689</v>
      </c>
      <c r="XC7" s="10" t="s">
        <v>690</v>
      </c>
      <c r="XD7" s="10" t="s">
        <v>691</v>
      </c>
      <c r="XG7" s="10" t="s">
        <v>733</v>
      </c>
      <c r="XH7" s="10" t="s">
        <v>692</v>
      </c>
      <c r="XI7" s="10" t="s">
        <v>734</v>
      </c>
      <c r="XK7" s="10" t="s">
        <v>693</v>
      </c>
      <c r="XN7" s="10" t="s">
        <v>756</v>
      </c>
      <c r="YD7" s="10" t="s">
        <v>698</v>
      </c>
      <c r="YE7" s="10" t="s">
        <v>699</v>
      </c>
      <c r="YF7" s="10" t="s">
        <v>700</v>
      </c>
      <c r="YI7" s="10" t="s">
        <v>757</v>
      </c>
      <c r="YJ7" s="10" t="s">
        <v>686</v>
      </c>
    </row>
    <row r="8" spans="1:662" ht="45" x14ac:dyDescent="0.25">
      <c r="H8" s="10" t="s">
        <v>771</v>
      </c>
      <c r="I8" s="10" t="s">
        <v>772</v>
      </c>
      <c r="K8" s="10" t="s">
        <v>773</v>
      </c>
      <c r="L8" s="10" t="s">
        <v>668</v>
      </c>
      <c r="M8" s="14">
        <v>94546</v>
      </c>
      <c r="N8" s="10" t="s">
        <v>669</v>
      </c>
      <c r="O8" s="10" t="s">
        <v>774</v>
      </c>
      <c r="P8" s="10" t="s">
        <v>764</v>
      </c>
      <c r="Q8" s="10" t="s">
        <v>775</v>
      </c>
      <c r="R8" s="10" t="s">
        <v>766</v>
      </c>
      <c r="S8" s="10" t="s">
        <v>776</v>
      </c>
      <c r="T8" s="10" t="s">
        <v>748</v>
      </c>
      <c r="U8" s="10" t="s">
        <v>749</v>
      </c>
      <c r="Y8" s="10" t="s">
        <v>750</v>
      </c>
      <c r="Z8" s="10" t="s">
        <v>768</v>
      </c>
      <c r="AA8" s="10" t="s">
        <v>751</v>
      </c>
      <c r="AB8" s="10" t="s">
        <v>678</v>
      </c>
      <c r="AF8" s="10" t="s">
        <v>727</v>
      </c>
      <c r="AG8" s="10" t="s">
        <v>769</v>
      </c>
      <c r="AH8" s="10" t="s">
        <v>711</v>
      </c>
      <c r="AI8" s="10" t="s">
        <v>728</v>
      </c>
      <c r="AT8" s="10" t="s">
        <v>679</v>
      </c>
      <c r="AV8" s="10" t="s">
        <v>752</v>
      </c>
      <c r="WK8" s="10" t="s">
        <v>681</v>
      </c>
      <c r="WM8" s="21" t="s">
        <v>771</v>
      </c>
      <c r="WN8" s="22" t="s">
        <v>772</v>
      </c>
      <c r="WO8" s="22"/>
      <c r="WP8" s="22" t="s">
        <v>773</v>
      </c>
      <c r="WQ8" s="22" t="s">
        <v>668</v>
      </c>
      <c r="WR8" s="22">
        <v>94546</v>
      </c>
      <c r="WS8" s="10" t="s">
        <v>669</v>
      </c>
      <c r="WT8" s="22">
        <v>5106677900</v>
      </c>
      <c r="WU8" s="21" t="s">
        <v>777</v>
      </c>
      <c r="WV8" s="22" t="s">
        <v>764</v>
      </c>
      <c r="WW8" s="10" t="s">
        <v>686</v>
      </c>
      <c r="WX8" s="10" t="s">
        <v>687</v>
      </c>
      <c r="WY8" s="10" t="s">
        <v>688</v>
      </c>
      <c r="WZ8" s="10" t="s">
        <v>732</v>
      </c>
      <c r="XA8" s="10" t="s">
        <v>715</v>
      </c>
      <c r="XB8" s="10" t="s">
        <v>689</v>
      </c>
      <c r="XC8" s="10" t="s">
        <v>690</v>
      </c>
      <c r="XD8" s="10" t="s">
        <v>691</v>
      </c>
      <c r="XG8" s="10" t="s">
        <v>733</v>
      </c>
      <c r="XH8" s="10" t="s">
        <v>692</v>
      </c>
      <c r="XI8" s="10" t="s">
        <v>734</v>
      </c>
      <c r="XK8" s="10" t="s">
        <v>693</v>
      </c>
      <c r="XN8" s="10" t="s">
        <v>756</v>
      </c>
      <c r="YD8" s="10" t="s">
        <v>698</v>
      </c>
      <c r="YE8" s="10" t="s">
        <v>699</v>
      </c>
      <c r="YF8" s="10" t="s">
        <v>700</v>
      </c>
      <c r="YI8" s="10" t="s">
        <v>757</v>
      </c>
      <c r="YJ8" s="10" t="s">
        <v>686</v>
      </c>
    </row>
    <row r="9" spans="1:662" ht="45" x14ac:dyDescent="0.25">
      <c r="H9" s="10" t="s">
        <v>778</v>
      </c>
      <c r="I9" s="10" t="s">
        <v>779</v>
      </c>
      <c r="K9" s="10" t="s">
        <v>741</v>
      </c>
      <c r="L9" s="10" t="s">
        <v>668</v>
      </c>
      <c r="M9" s="14">
        <v>94536</v>
      </c>
      <c r="N9" s="10" t="s">
        <v>669</v>
      </c>
      <c r="O9" s="10" t="s">
        <v>780</v>
      </c>
      <c r="P9" s="10" t="s">
        <v>764</v>
      </c>
      <c r="Q9" s="10" t="s">
        <v>781</v>
      </c>
      <c r="R9" s="10" t="s">
        <v>766</v>
      </c>
      <c r="S9" s="10" t="s">
        <v>782</v>
      </c>
      <c r="T9" s="10" t="s">
        <v>748</v>
      </c>
      <c r="U9" s="10" t="s">
        <v>749</v>
      </c>
      <c r="Y9" s="10" t="s">
        <v>750</v>
      </c>
      <c r="Z9" s="10" t="s">
        <v>768</v>
      </c>
      <c r="AA9" s="10" t="s">
        <v>751</v>
      </c>
      <c r="AB9" s="10" t="s">
        <v>678</v>
      </c>
      <c r="AF9" s="10" t="s">
        <v>727</v>
      </c>
      <c r="AG9" s="10" t="s">
        <v>769</v>
      </c>
      <c r="AH9" s="10" t="s">
        <v>711</v>
      </c>
      <c r="AI9" s="10" t="s">
        <v>728</v>
      </c>
      <c r="AT9" s="10" t="s">
        <v>679</v>
      </c>
      <c r="AV9" s="10" t="s">
        <v>752</v>
      </c>
      <c r="DG9" s="10" t="s">
        <v>741</v>
      </c>
      <c r="WK9" s="10" t="s">
        <v>681</v>
      </c>
      <c r="WM9" s="21" t="s">
        <v>778</v>
      </c>
      <c r="WN9" s="22" t="s">
        <v>779</v>
      </c>
      <c r="WO9" s="22"/>
      <c r="WP9" s="22" t="s">
        <v>741</v>
      </c>
      <c r="WQ9" s="22" t="s">
        <v>668</v>
      </c>
      <c r="WR9" s="22">
        <v>94536</v>
      </c>
      <c r="WS9" s="10" t="s">
        <v>669</v>
      </c>
      <c r="WT9" s="22">
        <v>5107952629</v>
      </c>
      <c r="WU9" s="21" t="s">
        <v>783</v>
      </c>
      <c r="WV9" s="22" t="s">
        <v>764</v>
      </c>
      <c r="WW9" s="10" t="s">
        <v>686</v>
      </c>
      <c r="WX9" s="10" t="s">
        <v>687</v>
      </c>
      <c r="WY9" s="10" t="s">
        <v>688</v>
      </c>
      <c r="WZ9" s="10" t="s">
        <v>732</v>
      </c>
      <c r="XA9" s="10" t="s">
        <v>715</v>
      </c>
      <c r="XB9" s="10" t="s">
        <v>689</v>
      </c>
      <c r="XC9" s="10" t="s">
        <v>690</v>
      </c>
      <c r="XD9" s="10" t="s">
        <v>691</v>
      </c>
      <c r="XG9" s="10" t="s">
        <v>733</v>
      </c>
      <c r="XH9" s="10" t="s">
        <v>692</v>
      </c>
      <c r="XI9" s="10" t="s">
        <v>734</v>
      </c>
      <c r="XK9" s="10" t="s">
        <v>693</v>
      </c>
      <c r="XN9" s="10" t="s">
        <v>756</v>
      </c>
      <c r="YD9" s="10" t="s">
        <v>698</v>
      </c>
      <c r="YE9" s="10" t="s">
        <v>699</v>
      </c>
      <c r="YF9" s="10" t="s">
        <v>700</v>
      </c>
      <c r="YI9" s="10" t="s">
        <v>757</v>
      </c>
      <c r="YJ9" s="10" t="s">
        <v>686</v>
      </c>
    </row>
    <row r="10" spans="1:662" ht="45" x14ac:dyDescent="0.25">
      <c r="H10" s="10" t="s">
        <v>784</v>
      </c>
      <c r="I10" s="10" t="s">
        <v>785</v>
      </c>
      <c r="K10" s="10" t="s">
        <v>786</v>
      </c>
      <c r="L10" s="10" t="s">
        <v>668</v>
      </c>
      <c r="M10" s="14">
        <v>94541</v>
      </c>
      <c r="N10" s="10" t="s">
        <v>669</v>
      </c>
      <c r="O10" s="10" t="s">
        <v>787</v>
      </c>
      <c r="P10" s="10" t="s">
        <v>764</v>
      </c>
      <c r="Q10" s="10" t="s">
        <v>788</v>
      </c>
      <c r="R10" s="10" t="s">
        <v>766</v>
      </c>
      <c r="S10" s="10" t="s">
        <v>789</v>
      </c>
      <c r="T10" s="10" t="s">
        <v>748</v>
      </c>
      <c r="U10" s="10" t="s">
        <v>749</v>
      </c>
      <c r="Y10" s="10" t="s">
        <v>750</v>
      </c>
      <c r="Z10" s="10" t="s">
        <v>768</v>
      </c>
      <c r="AA10" s="10" t="s">
        <v>751</v>
      </c>
      <c r="AB10" s="10" t="s">
        <v>678</v>
      </c>
      <c r="AF10" s="10" t="s">
        <v>727</v>
      </c>
      <c r="AG10" s="10" t="s">
        <v>769</v>
      </c>
      <c r="AH10" s="10" t="s">
        <v>711</v>
      </c>
      <c r="AI10" s="10" t="s">
        <v>728</v>
      </c>
      <c r="AT10" s="10" t="s">
        <v>679</v>
      </c>
      <c r="AV10" s="10" t="s">
        <v>752</v>
      </c>
      <c r="DH10" s="10" t="s">
        <v>786</v>
      </c>
      <c r="WK10" s="10" t="s">
        <v>681</v>
      </c>
      <c r="WM10" s="21" t="s">
        <v>784</v>
      </c>
      <c r="WN10" s="22" t="s">
        <v>785</v>
      </c>
      <c r="WO10" s="22"/>
      <c r="WP10" s="22" t="s">
        <v>786</v>
      </c>
      <c r="WQ10" s="22" t="s">
        <v>668</v>
      </c>
      <c r="WR10" s="22">
        <v>94541</v>
      </c>
      <c r="WS10" s="10" t="s">
        <v>669</v>
      </c>
      <c r="WT10" s="22">
        <v>5106268522</v>
      </c>
      <c r="WU10" s="21" t="s">
        <v>790</v>
      </c>
      <c r="WV10" s="22" t="s">
        <v>764</v>
      </c>
      <c r="WW10" s="10" t="s">
        <v>686</v>
      </c>
      <c r="WX10" s="10" t="s">
        <v>687</v>
      </c>
      <c r="WY10" s="10" t="s">
        <v>688</v>
      </c>
      <c r="WZ10" s="10" t="s">
        <v>732</v>
      </c>
      <c r="XA10" s="10" t="s">
        <v>715</v>
      </c>
      <c r="XB10" s="10" t="s">
        <v>689</v>
      </c>
      <c r="XC10" s="10" t="s">
        <v>690</v>
      </c>
      <c r="XD10" s="10" t="s">
        <v>691</v>
      </c>
      <c r="XG10" s="10" t="s">
        <v>733</v>
      </c>
      <c r="XH10" s="10" t="s">
        <v>692</v>
      </c>
      <c r="XI10" s="10" t="s">
        <v>734</v>
      </c>
      <c r="XK10" s="10" t="s">
        <v>693</v>
      </c>
      <c r="XN10" s="10" t="s">
        <v>756</v>
      </c>
      <c r="YD10" s="10" t="s">
        <v>698</v>
      </c>
      <c r="YE10" s="10" t="s">
        <v>699</v>
      </c>
      <c r="YF10" s="10" t="s">
        <v>700</v>
      </c>
      <c r="YI10" s="10" t="s">
        <v>757</v>
      </c>
      <c r="YJ10" s="10" t="s">
        <v>686</v>
      </c>
    </row>
    <row r="11" spans="1:662" ht="45" x14ac:dyDescent="0.25">
      <c r="H11" s="10" t="s">
        <v>791</v>
      </c>
      <c r="I11" s="10" t="s">
        <v>792</v>
      </c>
      <c r="K11" s="10" t="s">
        <v>793</v>
      </c>
      <c r="L11" s="10" t="s">
        <v>668</v>
      </c>
      <c r="M11" s="14">
        <v>94568</v>
      </c>
      <c r="N11" s="10" t="s">
        <v>669</v>
      </c>
      <c r="O11" s="10" t="s">
        <v>794</v>
      </c>
      <c r="P11" s="10" t="s">
        <v>764</v>
      </c>
      <c r="Q11" s="10" t="s">
        <v>795</v>
      </c>
      <c r="R11" s="10" t="s">
        <v>766</v>
      </c>
      <c r="S11" s="10" t="s">
        <v>796</v>
      </c>
      <c r="T11" s="10" t="s">
        <v>748</v>
      </c>
      <c r="U11" s="10" t="s">
        <v>749</v>
      </c>
      <c r="Y11" s="10" t="s">
        <v>750</v>
      </c>
      <c r="Z11" s="10" t="s">
        <v>768</v>
      </c>
      <c r="AA11" s="10" t="s">
        <v>751</v>
      </c>
      <c r="AB11" s="10" t="s">
        <v>678</v>
      </c>
      <c r="AF11" s="10" t="s">
        <v>727</v>
      </c>
      <c r="AG11" s="10" t="s">
        <v>769</v>
      </c>
      <c r="AH11" s="10" t="s">
        <v>711</v>
      </c>
      <c r="AI11" s="10" t="s">
        <v>728</v>
      </c>
      <c r="AT11" s="10" t="s">
        <v>679</v>
      </c>
      <c r="AV11" s="10" t="s">
        <v>752</v>
      </c>
      <c r="DE11" s="10" t="s">
        <v>793</v>
      </c>
      <c r="WK11" s="10" t="s">
        <v>681</v>
      </c>
      <c r="WM11" s="21" t="s">
        <v>791</v>
      </c>
      <c r="WN11" s="22" t="s">
        <v>792</v>
      </c>
      <c r="WO11" s="22"/>
      <c r="WP11" s="22" t="s">
        <v>793</v>
      </c>
      <c r="WQ11" s="22" t="s">
        <v>668</v>
      </c>
      <c r="WR11" s="22">
        <v>94568</v>
      </c>
      <c r="WS11" s="10" t="s">
        <v>669</v>
      </c>
      <c r="WT11" s="22">
        <v>9258037252</v>
      </c>
      <c r="WU11" s="21" t="s">
        <v>797</v>
      </c>
      <c r="WV11" s="22" t="s">
        <v>764</v>
      </c>
      <c r="WW11" s="10" t="s">
        <v>686</v>
      </c>
      <c r="WX11" s="10" t="s">
        <v>687</v>
      </c>
      <c r="WY11" s="10" t="s">
        <v>688</v>
      </c>
      <c r="WZ11" s="10" t="s">
        <v>732</v>
      </c>
      <c r="XA11" s="10" t="s">
        <v>715</v>
      </c>
      <c r="XB11" s="10" t="s">
        <v>689</v>
      </c>
      <c r="XC11" s="10" t="s">
        <v>690</v>
      </c>
      <c r="XD11" s="10" t="s">
        <v>691</v>
      </c>
      <c r="XG11" s="10" t="s">
        <v>733</v>
      </c>
      <c r="XH11" s="10" t="s">
        <v>692</v>
      </c>
      <c r="XI11" s="10" t="s">
        <v>734</v>
      </c>
      <c r="XK11" s="10" t="s">
        <v>693</v>
      </c>
      <c r="XN11" s="10" t="s">
        <v>756</v>
      </c>
      <c r="YD11" s="10" t="s">
        <v>698</v>
      </c>
      <c r="YE11" s="10" t="s">
        <v>699</v>
      </c>
      <c r="YF11" s="10" t="s">
        <v>700</v>
      </c>
      <c r="YI11" s="10" t="s">
        <v>757</v>
      </c>
      <c r="YJ11" s="10" t="s">
        <v>686</v>
      </c>
    </row>
    <row r="12" spans="1:662" ht="45" x14ac:dyDescent="0.25">
      <c r="H12" s="10" t="s">
        <v>798</v>
      </c>
      <c r="I12" s="10" t="s">
        <v>799</v>
      </c>
      <c r="K12" s="10" t="s">
        <v>741</v>
      </c>
      <c r="L12" s="10" t="s">
        <v>668</v>
      </c>
      <c r="M12" s="14">
        <v>94538</v>
      </c>
      <c r="N12" s="10" t="s">
        <v>669</v>
      </c>
      <c r="O12" s="10" t="s">
        <v>800</v>
      </c>
      <c r="P12" s="10" t="s">
        <v>764</v>
      </c>
      <c r="Q12" s="10" t="s">
        <v>801</v>
      </c>
      <c r="R12" s="10" t="s">
        <v>766</v>
      </c>
      <c r="S12" s="10" t="s">
        <v>802</v>
      </c>
      <c r="T12" s="10" t="s">
        <v>748</v>
      </c>
      <c r="U12" s="10" t="s">
        <v>749</v>
      </c>
      <c r="Y12" s="10" t="s">
        <v>750</v>
      </c>
      <c r="Z12" s="10" t="s">
        <v>768</v>
      </c>
      <c r="AA12" s="10" t="s">
        <v>751</v>
      </c>
      <c r="AB12" s="10" t="s">
        <v>678</v>
      </c>
      <c r="AF12" s="10" t="s">
        <v>727</v>
      </c>
      <c r="AG12" s="10" t="s">
        <v>769</v>
      </c>
      <c r="AH12" s="10" t="s">
        <v>711</v>
      </c>
      <c r="AI12" s="10" t="s">
        <v>728</v>
      </c>
      <c r="AT12" s="10" t="s">
        <v>679</v>
      </c>
      <c r="AV12" s="10" t="s">
        <v>752</v>
      </c>
      <c r="DG12" s="10" t="s">
        <v>741</v>
      </c>
      <c r="WK12" s="10" t="s">
        <v>681</v>
      </c>
      <c r="WM12" s="21" t="s">
        <v>798</v>
      </c>
      <c r="WN12" s="22" t="s">
        <v>799</v>
      </c>
      <c r="WO12" s="22"/>
      <c r="WP12" s="22" t="s">
        <v>741</v>
      </c>
      <c r="WQ12" s="22" t="s">
        <v>668</v>
      </c>
      <c r="WR12" s="22">
        <v>94538</v>
      </c>
      <c r="WS12" s="10" t="s">
        <v>669</v>
      </c>
      <c r="WT12" s="22">
        <v>5107451400</v>
      </c>
      <c r="WU12" s="21" t="s">
        <v>803</v>
      </c>
      <c r="WV12" s="22" t="s">
        <v>764</v>
      </c>
      <c r="WW12" s="10" t="s">
        <v>686</v>
      </c>
      <c r="WX12" s="10" t="s">
        <v>687</v>
      </c>
      <c r="WY12" s="10" t="s">
        <v>688</v>
      </c>
      <c r="WZ12" s="10" t="s">
        <v>732</v>
      </c>
      <c r="XA12" s="10" t="s">
        <v>715</v>
      </c>
      <c r="XB12" s="10" t="s">
        <v>689</v>
      </c>
      <c r="XC12" s="10" t="s">
        <v>690</v>
      </c>
      <c r="XD12" s="10" t="s">
        <v>691</v>
      </c>
      <c r="XG12" s="10" t="s">
        <v>733</v>
      </c>
      <c r="XH12" s="10" t="s">
        <v>692</v>
      </c>
      <c r="XI12" s="10" t="s">
        <v>734</v>
      </c>
      <c r="XK12" s="10" t="s">
        <v>693</v>
      </c>
      <c r="XN12" s="10" t="s">
        <v>756</v>
      </c>
      <c r="YD12" s="10" t="s">
        <v>698</v>
      </c>
      <c r="YE12" s="10" t="s">
        <v>699</v>
      </c>
      <c r="YF12" s="10" t="s">
        <v>700</v>
      </c>
      <c r="YI12" s="10" t="s">
        <v>757</v>
      </c>
      <c r="YJ12" s="10" t="s">
        <v>686</v>
      </c>
    </row>
    <row r="13" spans="1:662" ht="45" x14ac:dyDescent="0.25">
      <c r="H13" s="10" t="s">
        <v>804</v>
      </c>
      <c r="I13" s="10" t="s">
        <v>805</v>
      </c>
      <c r="K13" s="10" t="s">
        <v>806</v>
      </c>
      <c r="L13" s="10" t="s">
        <v>668</v>
      </c>
      <c r="M13" s="14">
        <v>94560</v>
      </c>
      <c r="N13" s="10" t="s">
        <v>669</v>
      </c>
      <c r="O13" s="10" t="s">
        <v>807</v>
      </c>
      <c r="P13" s="10" t="s">
        <v>764</v>
      </c>
      <c r="Q13" s="10" t="s">
        <v>808</v>
      </c>
      <c r="R13" s="10" t="s">
        <v>766</v>
      </c>
      <c r="S13" s="10" t="s">
        <v>809</v>
      </c>
      <c r="T13" s="10" t="s">
        <v>748</v>
      </c>
      <c r="U13" s="10" t="s">
        <v>749</v>
      </c>
      <c r="Y13" s="10" t="s">
        <v>750</v>
      </c>
      <c r="Z13" s="10" t="s">
        <v>768</v>
      </c>
      <c r="AA13" s="10" t="s">
        <v>751</v>
      </c>
      <c r="AB13" s="10" t="s">
        <v>678</v>
      </c>
      <c r="AF13" s="10" t="s">
        <v>727</v>
      </c>
      <c r="AG13" s="10" t="s">
        <v>769</v>
      </c>
      <c r="AH13" s="10" t="s">
        <v>711</v>
      </c>
      <c r="AI13" s="10" t="s">
        <v>728</v>
      </c>
      <c r="AT13" s="10" t="s">
        <v>679</v>
      </c>
      <c r="AV13" s="10" t="s">
        <v>752</v>
      </c>
      <c r="DJ13" s="10" t="s">
        <v>806</v>
      </c>
      <c r="WK13" s="10" t="s">
        <v>681</v>
      </c>
      <c r="WM13" s="21" t="s">
        <v>804</v>
      </c>
      <c r="WN13" s="22" t="s">
        <v>805</v>
      </c>
      <c r="WO13" s="22"/>
      <c r="WP13" s="22" t="s">
        <v>806</v>
      </c>
      <c r="WQ13" s="22" t="s">
        <v>668</v>
      </c>
      <c r="WR13" s="22">
        <v>94560</v>
      </c>
      <c r="WS13" s="10" t="s">
        <v>669</v>
      </c>
      <c r="WT13" s="22">
        <v>5102840675</v>
      </c>
      <c r="WU13" s="21" t="s">
        <v>777</v>
      </c>
      <c r="WV13" s="22" t="s">
        <v>764</v>
      </c>
      <c r="WW13" s="10" t="s">
        <v>686</v>
      </c>
      <c r="WX13" s="10" t="s">
        <v>687</v>
      </c>
      <c r="WY13" s="10" t="s">
        <v>688</v>
      </c>
      <c r="WZ13" s="10" t="s">
        <v>732</v>
      </c>
      <c r="XA13" s="10" t="s">
        <v>715</v>
      </c>
      <c r="XB13" s="10" t="s">
        <v>689</v>
      </c>
      <c r="XC13" s="10" t="s">
        <v>690</v>
      </c>
      <c r="XD13" s="10" t="s">
        <v>691</v>
      </c>
      <c r="XG13" s="10" t="s">
        <v>733</v>
      </c>
      <c r="XH13" s="10" t="s">
        <v>692</v>
      </c>
      <c r="XI13" s="10" t="s">
        <v>734</v>
      </c>
      <c r="XK13" s="10" t="s">
        <v>693</v>
      </c>
      <c r="XN13" s="10" t="s">
        <v>756</v>
      </c>
      <c r="YD13" s="10" t="s">
        <v>698</v>
      </c>
      <c r="YE13" s="10" t="s">
        <v>699</v>
      </c>
      <c r="YF13" s="10" t="s">
        <v>700</v>
      </c>
      <c r="YI13" s="10" t="s">
        <v>757</v>
      </c>
      <c r="YJ13" s="10" t="s">
        <v>686</v>
      </c>
    </row>
    <row r="14" spans="1:662" ht="30" x14ac:dyDescent="0.25">
      <c r="H14" s="10" t="s">
        <v>810</v>
      </c>
      <c r="I14" s="10" t="s">
        <v>811</v>
      </c>
      <c r="K14" s="10" t="s">
        <v>741</v>
      </c>
      <c r="L14" s="10" t="s">
        <v>668</v>
      </c>
      <c r="M14" s="14">
        <v>94536</v>
      </c>
      <c r="N14" s="10" t="s">
        <v>669</v>
      </c>
      <c r="O14" s="10" t="s">
        <v>812</v>
      </c>
      <c r="P14" s="10" t="s">
        <v>764</v>
      </c>
      <c r="Q14" s="10" t="s">
        <v>781</v>
      </c>
      <c r="R14" s="10" t="s">
        <v>766</v>
      </c>
      <c r="S14" s="10" t="s">
        <v>782</v>
      </c>
      <c r="T14" s="10" t="s">
        <v>748</v>
      </c>
      <c r="U14" s="10" t="s">
        <v>749</v>
      </c>
      <c r="Y14" s="10" t="s">
        <v>750</v>
      </c>
      <c r="Z14" s="10" t="s">
        <v>768</v>
      </c>
      <c r="AA14" s="10" t="s">
        <v>751</v>
      </c>
      <c r="AB14" s="10" t="s">
        <v>678</v>
      </c>
      <c r="AF14" s="10" t="s">
        <v>727</v>
      </c>
      <c r="AG14" s="10" t="s">
        <v>769</v>
      </c>
      <c r="AH14" s="10" t="s">
        <v>711</v>
      </c>
      <c r="AI14" s="10" t="s">
        <v>728</v>
      </c>
      <c r="AT14" s="10" t="s">
        <v>679</v>
      </c>
      <c r="AV14" s="10" t="s">
        <v>752</v>
      </c>
      <c r="DG14" s="10" t="s">
        <v>741</v>
      </c>
      <c r="WK14" s="10" t="s">
        <v>681</v>
      </c>
      <c r="WM14" s="21" t="s">
        <v>810</v>
      </c>
      <c r="WN14" s="22" t="s">
        <v>811</v>
      </c>
      <c r="WO14" s="22"/>
      <c r="WP14" s="22" t="s">
        <v>741</v>
      </c>
      <c r="WQ14" s="22" t="s">
        <v>668</v>
      </c>
      <c r="WR14" s="22">
        <v>94536</v>
      </c>
      <c r="WS14" s="10" t="s">
        <v>669</v>
      </c>
      <c r="WT14" s="22">
        <v>5107952626</v>
      </c>
      <c r="WU14" s="21" t="s">
        <v>813</v>
      </c>
      <c r="WV14" s="22" t="s">
        <v>764</v>
      </c>
      <c r="WW14" s="10" t="s">
        <v>686</v>
      </c>
      <c r="WX14" s="10" t="s">
        <v>687</v>
      </c>
      <c r="WY14" s="10" t="s">
        <v>688</v>
      </c>
      <c r="WZ14" s="10" t="s">
        <v>732</v>
      </c>
      <c r="XA14" s="10" t="s">
        <v>715</v>
      </c>
      <c r="XB14" s="10" t="s">
        <v>689</v>
      </c>
      <c r="XC14" s="10" t="s">
        <v>690</v>
      </c>
      <c r="XD14" s="10" t="s">
        <v>691</v>
      </c>
      <c r="XG14" s="10" t="s">
        <v>733</v>
      </c>
      <c r="XH14" s="10" t="s">
        <v>692</v>
      </c>
      <c r="XI14" s="10" t="s">
        <v>734</v>
      </c>
      <c r="XK14" s="10" t="s">
        <v>693</v>
      </c>
      <c r="XN14" s="10" t="s">
        <v>756</v>
      </c>
      <c r="YD14" s="10" t="s">
        <v>698</v>
      </c>
      <c r="YE14" s="10" t="s">
        <v>699</v>
      </c>
      <c r="YF14" s="10" t="s">
        <v>700</v>
      </c>
      <c r="YI14" s="10" t="s">
        <v>757</v>
      </c>
      <c r="YJ14" s="10" t="s">
        <v>686</v>
      </c>
    </row>
    <row r="15" spans="1:662" ht="45" x14ac:dyDescent="0.25">
      <c r="H15" s="10" t="s">
        <v>814</v>
      </c>
      <c r="I15" s="10" t="s">
        <v>815</v>
      </c>
      <c r="K15" s="10" t="s">
        <v>816</v>
      </c>
      <c r="L15" s="10" t="s">
        <v>668</v>
      </c>
      <c r="M15" s="14">
        <v>94580</v>
      </c>
      <c r="N15" s="10" t="s">
        <v>669</v>
      </c>
      <c r="O15" s="10" t="s">
        <v>817</v>
      </c>
      <c r="P15" s="10" t="s">
        <v>764</v>
      </c>
      <c r="Q15" s="10" t="s">
        <v>788</v>
      </c>
      <c r="R15" s="10" t="s">
        <v>766</v>
      </c>
      <c r="S15" s="10" t="s">
        <v>789</v>
      </c>
      <c r="T15" s="10" t="s">
        <v>748</v>
      </c>
      <c r="U15" s="10" t="s">
        <v>749</v>
      </c>
      <c r="Y15" s="10" t="s">
        <v>750</v>
      </c>
      <c r="Z15" s="10" t="s">
        <v>768</v>
      </c>
      <c r="AA15" s="10" t="s">
        <v>751</v>
      </c>
      <c r="AB15" s="10" t="s">
        <v>678</v>
      </c>
      <c r="AF15" s="10" t="s">
        <v>727</v>
      </c>
      <c r="AG15" s="10" t="s">
        <v>769</v>
      </c>
      <c r="AH15" s="10" t="s">
        <v>711</v>
      </c>
      <c r="AI15" s="10" t="s">
        <v>728</v>
      </c>
      <c r="AT15" s="10" t="s">
        <v>679</v>
      </c>
      <c r="AV15" s="10" t="s">
        <v>752</v>
      </c>
      <c r="WK15" s="10" t="s">
        <v>681</v>
      </c>
      <c r="WM15" s="21" t="s">
        <v>814</v>
      </c>
      <c r="WN15" s="22" t="s">
        <v>815</v>
      </c>
      <c r="WO15" s="22"/>
      <c r="WP15" s="22" t="s">
        <v>816</v>
      </c>
      <c r="WQ15" s="22" t="s">
        <v>668</v>
      </c>
      <c r="WR15" s="22">
        <v>94580</v>
      </c>
      <c r="WS15" s="10" t="s">
        <v>669</v>
      </c>
      <c r="WT15" s="22">
        <v>5102840640</v>
      </c>
      <c r="WU15" s="21" t="s">
        <v>777</v>
      </c>
      <c r="WV15" s="22" t="s">
        <v>764</v>
      </c>
      <c r="WW15" s="10" t="s">
        <v>686</v>
      </c>
      <c r="WX15" s="10" t="s">
        <v>687</v>
      </c>
      <c r="WY15" s="10" t="s">
        <v>688</v>
      </c>
      <c r="WZ15" s="10" t="s">
        <v>732</v>
      </c>
      <c r="XA15" s="10" t="s">
        <v>715</v>
      </c>
      <c r="XB15" s="10" t="s">
        <v>689</v>
      </c>
      <c r="XC15" s="10" t="s">
        <v>690</v>
      </c>
      <c r="XD15" s="10" t="s">
        <v>691</v>
      </c>
      <c r="XG15" s="10" t="s">
        <v>733</v>
      </c>
      <c r="XH15" s="10" t="s">
        <v>692</v>
      </c>
      <c r="XI15" s="10" t="s">
        <v>734</v>
      </c>
      <c r="XK15" s="10" t="s">
        <v>693</v>
      </c>
      <c r="XN15" s="10" t="s">
        <v>756</v>
      </c>
      <c r="YD15" s="10" t="s">
        <v>698</v>
      </c>
      <c r="YE15" s="10" t="s">
        <v>699</v>
      </c>
      <c r="YF15" s="10" t="s">
        <v>700</v>
      </c>
      <c r="YI15" s="10" t="s">
        <v>757</v>
      </c>
      <c r="YJ15" s="10" t="s">
        <v>686</v>
      </c>
    </row>
    <row r="16" spans="1:662" ht="45" x14ac:dyDescent="0.25">
      <c r="H16" s="10" t="s">
        <v>818</v>
      </c>
      <c r="I16" s="10" t="s">
        <v>819</v>
      </c>
      <c r="K16" s="10" t="s">
        <v>820</v>
      </c>
      <c r="L16" s="10" t="s">
        <v>668</v>
      </c>
      <c r="M16" s="14">
        <v>94587</v>
      </c>
      <c r="N16" s="10" t="s">
        <v>669</v>
      </c>
      <c r="O16" s="10" t="s">
        <v>821</v>
      </c>
      <c r="P16" s="10" t="s">
        <v>764</v>
      </c>
      <c r="Q16" s="10" t="s">
        <v>822</v>
      </c>
      <c r="R16" s="10" t="s">
        <v>766</v>
      </c>
      <c r="S16" s="10" t="s">
        <v>823</v>
      </c>
      <c r="T16" s="10" t="s">
        <v>748</v>
      </c>
      <c r="U16" s="10" t="s">
        <v>749</v>
      </c>
      <c r="Y16" s="10" t="s">
        <v>750</v>
      </c>
      <c r="Z16" s="10" t="s">
        <v>768</v>
      </c>
      <c r="AA16" s="10" t="s">
        <v>751</v>
      </c>
      <c r="AB16" s="10" t="s">
        <v>678</v>
      </c>
      <c r="AF16" s="10" t="s">
        <v>727</v>
      </c>
      <c r="AG16" s="10" t="s">
        <v>769</v>
      </c>
      <c r="AH16" s="10" t="s">
        <v>711</v>
      </c>
      <c r="AI16" s="10" t="s">
        <v>728</v>
      </c>
      <c r="AT16" s="10" t="s">
        <v>679</v>
      </c>
      <c r="AV16" s="10" t="s">
        <v>752</v>
      </c>
      <c r="DO16" s="10" t="s">
        <v>820</v>
      </c>
      <c r="WK16" s="10" t="s">
        <v>681</v>
      </c>
      <c r="WM16" s="21" t="s">
        <v>818</v>
      </c>
      <c r="WN16" s="22" t="s">
        <v>819</v>
      </c>
      <c r="WO16" s="22"/>
      <c r="WP16" s="22" t="s">
        <v>820</v>
      </c>
      <c r="WQ16" s="22" t="s">
        <v>668</v>
      </c>
      <c r="WR16" s="22">
        <v>94587</v>
      </c>
      <c r="WS16" s="10" t="s">
        <v>669</v>
      </c>
      <c r="WT16" s="22">
        <v>5107451464</v>
      </c>
      <c r="WU16" s="21" t="s">
        <v>824</v>
      </c>
      <c r="WV16" s="22" t="s">
        <v>764</v>
      </c>
      <c r="WW16" s="10" t="s">
        <v>686</v>
      </c>
      <c r="WX16" s="10" t="s">
        <v>687</v>
      </c>
      <c r="WY16" s="10" t="s">
        <v>688</v>
      </c>
      <c r="WZ16" s="10" t="s">
        <v>732</v>
      </c>
      <c r="XA16" s="10" t="s">
        <v>715</v>
      </c>
      <c r="XB16" s="10" t="s">
        <v>689</v>
      </c>
      <c r="XC16" s="10" t="s">
        <v>690</v>
      </c>
      <c r="XD16" s="10" t="s">
        <v>691</v>
      </c>
      <c r="XG16" s="10" t="s">
        <v>733</v>
      </c>
      <c r="XH16" s="10" t="s">
        <v>692</v>
      </c>
      <c r="XI16" s="10" t="s">
        <v>734</v>
      </c>
      <c r="XK16" s="10" t="s">
        <v>693</v>
      </c>
      <c r="XN16" s="10" t="s">
        <v>756</v>
      </c>
      <c r="YD16" s="10" t="s">
        <v>698</v>
      </c>
      <c r="YE16" s="10" t="s">
        <v>699</v>
      </c>
      <c r="YF16" s="10" t="s">
        <v>700</v>
      </c>
      <c r="YI16" s="10" t="s">
        <v>757</v>
      </c>
      <c r="YJ16" s="10" t="s">
        <v>686</v>
      </c>
    </row>
    <row r="17" spans="1:662" x14ac:dyDescent="0.25">
      <c r="H17" s="10" t="s">
        <v>825</v>
      </c>
      <c r="I17" s="10" t="s">
        <v>826</v>
      </c>
      <c r="K17" s="10" t="s">
        <v>741</v>
      </c>
      <c r="L17" s="10" t="s">
        <v>668</v>
      </c>
      <c r="M17" s="14">
        <v>94538</v>
      </c>
      <c r="N17" s="10" t="s">
        <v>669</v>
      </c>
      <c r="O17" s="10" t="s">
        <v>827</v>
      </c>
      <c r="P17" s="10" t="s">
        <v>764</v>
      </c>
      <c r="Q17" s="10" t="s">
        <v>745</v>
      </c>
      <c r="R17" s="10" t="s">
        <v>746</v>
      </c>
      <c r="S17" s="10" t="s">
        <v>828</v>
      </c>
      <c r="Y17" s="10" t="s">
        <v>750</v>
      </c>
      <c r="Z17" s="10" t="s">
        <v>768</v>
      </c>
      <c r="AA17" s="10" t="s">
        <v>751</v>
      </c>
      <c r="AB17" s="10" t="s">
        <v>678</v>
      </c>
      <c r="AF17" s="10" t="s">
        <v>727</v>
      </c>
      <c r="AG17" s="10" t="s">
        <v>769</v>
      </c>
      <c r="AH17" s="10" t="s">
        <v>711</v>
      </c>
      <c r="AI17" s="10" t="s">
        <v>728</v>
      </c>
      <c r="AT17" s="10" t="s">
        <v>679</v>
      </c>
      <c r="DC17" s="10" t="s">
        <v>762</v>
      </c>
      <c r="DE17" s="10" t="s">
        <v>793</v>
      </c>
      <c r="DG17" s="10" t="s">
        <v>741</v>
      </c>
      <c r="DJ17" s="10" t="s">
        <v>806</v>
      </c>
      <c r="DO17" s="10" t="s">
        <v>820</v>
      </c>
      <c r="WK17" s="10" t="s">
        <v>681</v>
      </c>
      <c r="WM17" s="21" t="s">
        <v>825</v>
      </c>
      <c r="WN17" s="22" t="s">
        <v>826</v>
      </c>
      <c r="WO17" s="22"/>
      <c r="WP17" s="22" t="s">
        <v>741</v>
      </c>
      <c r="WQ17" s="22" t="s">
        <v>668</v>
      </c>
      <c r="WR17" s="22">
        <v>94538</v>
      </c>
      <c r="WS17" s="10" t="s">
        <v>669</v>
      </c>
      <c r="WT17" s="22">
        <v>5107451500</v>
      </c>
      <c r="WU17" s="22" t="s">
        <v>829</v>
      </c>
      <c r="WV17" s="9" t="s">
        <v>764</v>
      </c>
      <c r="WW17" s="10" t="s">
        <v>686</v>
      </c>
      <c r="WX17" s="10" t="s">
        <v>687</v>
      </c>
      <c r="WY17" s="10" t="s">
        <v>688</v>
      </c>
      <c r="WZ17" s="10" t="s">
        <v>732</v>
      </c>
      <c r="XA17" s="10" t="s">
        <v>715</v>
      </c>
      <c r="XB17" s="10" t="s">
        <v>689</v>
      </c>
      <c r="XC17" s="10" t="s">
        <v>690</v>
      </c>
      <c r="XD17" s="10" t="s">
        <v>691</v>
      </c>
      <c r="XG17" s="10" t="s">
        <v>733</v>
      </c>
      <c r="XH17" s="10" t="s">
        <v>692</v>
      </c>
      <c r="XI17" s="10" t="s">
        <v>734</v>
      </c>
      <c r="XK17" s="10" t="s">
        <v>693</v>
      </c>
      <c r="XN17" s="10" t="s">
        <v>756</v>
      </c>
      <c r="YD17" s="10" t="s">
        <v>698</v>
      </c>
      <c r="YE17" s="10" t="s">
        <v>699</v>
      </c>
      <c r="YF17" s="10" t="s">
        <v>700</v>
      </c>
      <c r="YI17" s="10" t="s">
        <v>757</v>
      </c>
      <c r="YJ17" s="10" t="s">
        <v>686</v>
      </c>
    </row>
    <row r="18" spans="1:662" x14ac:dyDescent="0.25">
      <c r="A18" s="10" t="s">
        <v>662</v>
      </c>
      <c r="C18" s="10" t="s">
        <v>663</v>
      </c>
      <c r="E18" s="10" t="s">
        <v>664</v>
      </c>
      <c r="H18" s="10" t="s">
        <v>830</v>
      </c>
      <c r="I18" s="10" t="s">
        <v>831</v>
      </c>
      <c r="K18" s="10" t="s">
        <v>752</v>
      </c>
      <c r="L18" s="10" t="s">
        <v>668</v>
      </c>
      <c r="M18" s="14" t="s">
        <v>832</v>
      </c>
      <c r="N18" s="10" t="s">
        <v>669</v>
      </c>
      <c r="O18" s="10" t="s">
        <v>833</v>
      </c>
      <c r="P18" s="1" t="s">
        <v>834</v>
      </c>
      <c r="Q18" s="10" t="s">
        <v>835</v>
      </c>
      <c r="R18" s="10" t="s">
        <v>836</v>
      </c>
      <c r="S18" s="10" t="s">
        <v>837</v>
      </c>
      <c r="T18" s="10" t="s">
        <v>748</v>
      </c>
      <c r="U18" s="10" t="s">
        <v>838</v>
      </c>
      <c r="V18" s="10" t="s">
        <v>710</v>
      </c>
      <c r="AC18" s="10" t="s">
        <v>839</v>
      </c>
      <c r="AE18" s="10" t="s">
        <v>840</v>
      </c>
      <c r="AF18" s="10" t="s">
        <v>727</v>
      </c>
      <c r="AH18" s="10" t="s">
        <v>711</v>
      </c>
      <c r="AT18" s="10" t="s">
        <v>841</v>
      </c>
      <c r="AV18" s="10" t="s">
        <v>752</v>
      </c>
      <c r="DB18" s="10" t="s">
        <v>752</v>
      </c>
      <c r="WK18" s="10" t="s">
        <v>681</v>
      </c>
      <c r="WM18" s="10" t="s">
        <v>842</v>
      </c>
      <c r="WN18" s="10" t="s">
        <v>843</v>
      </c>
      <c r="WP18" s="10" t="s">
        <v>752</v>
      </c>
      <c r="WQ18" s="10" t="s">
        <v>668</v>
      </c>
      <c r="WR18" s="10" t="s">
        <v>844</v>
      </c>
      <c r="WS18" s="10" t="s">
        <v>669</v>
      </c>
      <c r="WT18" s="10" t="s">
        <v>845</v>
      </c>
      <c r="WU18" s="10" t="s">
        <v>846</v>
      </c>
      <c r="WV18" s="10" t="s">
        <v>847</v>
      </c>
      <c r="WW18" s="10" t="s">
        <v>686</v>
      </c>
      <c r="WX18" s="10" t="s">
        <v>687</v>
      </c>
      <c r="WY18" s="10" t="s">
        <v>688</v>
      </c>
      <c r="XA18" s="10" t="s">
        <v>715</v>
      </c>
      <c r="XD18" s="10" t="s">
        <v>691</v>
      </c>
      <c r="XH18" s="10" t="s">
        <v>692</v>
      </c>
      <c r="XI18" s="10" t="s">
        <v>734</v>
      </c>
      <c r="YJ18" s="10" t="s">
        <v>686</v>
      </c>
      <c r="YK18" s="10" t="s">
        <v>848</v>
      </c>
      <c r="YL18" s="10" t="s">
        <v>849</v>
      </c>
    </row>
    <row r="19" spans="1:662" x14ac:dyDescent="0.25">
      <c r="A19" s="10" t="s">
        <v>662</v>
      </c>
      <c r="C19" s="10" t="s">
        <v>663</v>
      </c>
      <c r="E19" s="10" t="s">
        <v>664</v>
      </c>
      <c r="H19" s="10" t="s">
        <v>850</v>
      </c>
      <c r="I19" s="10" t="s">
        <v>831</v>
      </c>
      <c r="K19" s="10" t="s">
        <v>752</v>
      </c>
      <c r="L19" s="10" t="s">
        <v>668</v>
      </c>
      <c r="M19" s="14" t="s">
        <v>832</v>
      </c>
      <c r="N19" s="10" t="s">
        <v>669</v>
      </c>
      <c r="O19" s="10" t="s">
        <v>833</v>
      </c>
      <c r="P19" s="1" t="s">
        <v>834</v>
      </c>
      <c r="Q19" s="10" t="s">
        <v>835</v>
      </c>
      <c r="R19" s="10" t="s">
        <v>836</v>
      </c>
      <c r="S19" s="10" t="s">
        <v>837</v>
      </c>
      <c r="T19" s="10" t="s">
        <v>748</v>
      </c>
      <c r="U19" s="10" t="s">
        <v>838</v>
      </c>
      <c r="V19" s="10" t="s">
        <v>710</v>
      </c>
      <c r="AC19" s="10" t="s">
        <v>839</v>
      </c>
      <c r="AE19" s="10" t="s">
        <v>840</v>
      </c>
      <c r="AF19" s="10" t="s">
        <v>727</v>
      </c>
      <c r="AH19" s="10" t="s">
        <v>711</v>
      </c>
      <c r="AT19" s="10" t="s">
        <v>841</v>
      </c>
      <c r="AV19" s="10" t="s">
        <v>752</v>
      </c>
      <c r="DB19" s="10" t="s">
        <v>752</v>
      </c>
      <c r="WK19" s="10" t="s">
        <v>681</v>
      </c>
      <c r="WM19" s="10" t="s">
        <v>851</v>
      </c>
      <c r="WN19" s="10" t="s">
        <v>831</v>
      </c>
      <c r="WP19" s="10" t="s">
        <v>752</v>
      </c>
      <c r="WQ19" s="10" t="s">
        <v>668</v>
      </c>
      <c r="WR19" s="10" t="s">
        <v>832</v>
      </c>
      <c r="WS19" s="10" t="s">
        <v>669</v>
      </c>
      <c r="WT19" s="10" t="s">
        <v>852</v>
      </c>
      <c r="WU19" s="10" t="s">
        <v>853</v>
      </c>
      <c r="WV19" s="1" t="s">
        <v>834</v>
      </c>
      <c r="WW19" s="10" t="s">
        <v>686</v>
      </c>
      <c r="WX19" s="10" t="s">
        <v>687</v>
      </c>
      <c r="WY19" s="10" t="s">
        <v>688</v>
      </c>
      <c r="XA19" s="10" t="s">
        <v>715</v>
      </c>
      <c r="XD19" s="10" t="s">
        <v>691</v>
      </c>
      <c r="XH19" s="10" t="s">
        <v>692</v>
      </c>
      <c r="XI19" s="10" t="s">
        <v>734</v>
      </c>
      <c r="YJ19" s="10" t="s">
        <v>686</v>
      </c>
      <c r="YK19" s="10" t="s">
        <v>848</v>
      </c>
      <c r="YL19" s="10" t="s">
        <v>849</v>
      </c>
    </row>
    <row r="20" spans="1:662" x14ac:dyDescent="0.25">
      <c r="A20" s="10" t="s">
        <v>662</v>
      </c>
      <c r="C20" s="10" t="s">
        <v>663</v>
      </c>
      <c r="E20" s="10" t="s">
        <v>664</v>
      </c>
      <c r="H20" s="10" t="s">
        <v>854</v>
      </c>
      <c r="I20" s="10" t="s">
        <v>831</v>
      </c>
      <c r="K20" s="10" t="s">
        <v>752</v>
      </c>
      <c r="L20" s="10" t="s">
        <v>668</v>
      </c>
      <c r="M20" s="14" t="s">
        <v>832</v>
      </c>
      <c r="N20" s="10" t="s">
        <v>669</v>
      </c>
      <c r="O20" s="10" t="s">
        <v>833</v>
      </c>
      <c r="P20" s="1" t="s">
        <v>834</v>
      </c>
      <c r="Q20" s="10" t="s">
        <v>835</v>
      </c>
      <c r="R20" s="10" t="s">
        <v>836</v>
      </c>
      <c r="S20" s="10" t="s">
        <v>837</v>
      </c>
      <c r="T20" s="10" t="s">
        <v>748</v>
      </c>
      <c r="U20" s="10" t="s">
        <v>838</v>
      </c>
      <c r="V20" s="10" t="s">
        <v>710</v>
      </c>
      <c r="AC20" s="10" t="s">
        <v>839</v>
      </c>
      <c r="AE20" s="10" t="s">
        <v>840</v>
      </c>
      <c r="AF20" s="10" t="s">
        <v>727</v>
      </c>
      <c r="AH20" s="10" t="s">
        <v>711</v>
      </c>
      <c r="AT20" s="10" t="s">
        <v>841</v>
      </c>
      <c r="AV20" s="10" t="s">
        <v>752</v>
      </c>
      <c r="DB20" s="10" t="s">
        <v>752</v>
      </c>
      <c r="WK20" s="10" t="s">
        <v>681</v>
      </c>
      <c r="WM20" s="10" t="s">
        <v>855</v>
      </c>
      <c r="WN20" s="10" t="s">
        <v>856</v>
      </c>
      <c r="WP20" s="10" t="s">
        <v>752</v>
      </c>
      <c r="WQ20" s="10" t="s">
        <v>668</v>
      </c>
      <c r="WR20" s="10" t="s">
        <v>832</v>
      </c>
      <c r="WS20" s="10" t="s">
        <v>669</v>
      </c>
      <c r="WT20" s="10" t="s">
        <v>857</v>
      </c>
      <c r="WU20" s="10" t="s">
        <v>858</v>
      </c>
      <c r="WV20" s="10" t="s">
        <v>847</v>
      </c>
      <c r="WW20" s="10" t="s">
        <v>686</v>
      </c>
      <c r="WX20" s="10" t="s">
        <v>687</v>
      </c>
      <c r="WY20" s="10" t="s">
        <v>688</v>
      </c>
      <c r="XA20" s="10" t="s">
        <v>715</v>
      </c>
      <c r="XD20" s="10" t="s">
        <v>691</v>
      </c>
      <c r="XH20" s="10" t="s">
        <v>692</v>
      </c>
      <c r="XI20" s="10" t="s">
        <v>734</v>
      </c>
      <c r="YJ20" s="10" t="s">
        <v>686</v>
      </c>
      <c r="YK20" s="10" t="s">
        <v>848</v>
      </c>
      <c r="YL20" s="10" t="s">
        <v>849</v>
      </c>
    </row>
    <row r="21" spans="1:662" x14ac:dyDescent="0.25">
      <c r="A21" s="10" t="s">
        <v>662</v>
      </c>
      <c r="C21" s="10" t="s">
        <v>663</v>
      </c>
      <c r="E21" s="10" t="s">
        <v>664</v>
      </c>
      <c r="H21" s="10" t="s">
        <v>859</v>
      </c>
      <c r="I21" s="10" t="s">
        <v>860</v>
      </c>
      <c r="J21" s="10" t="s">
        <v>861</v>
      </c>
      <c r="K21" s="10" t="s">
        <v>862</v>
      </c>
      <c r="L21" s="10" t="s">
        <v>668</v>
      </c>
      <c r="M21" s="14" t="s">
        <v>863</v>
      </c>
      <c r="N21" s="10" t="s">
        <v>669</v>
      </c>
      <c r="O21" s="10" t="s">
        <v>864</v>
      </c>
      <c r="P21" s="1" t="s">
        <v>865</v>
      </c>
      <c r="Q21" s="10" t="s">
        <v>866</v>
      </c>
      <c r="R21" s="10" t="s">
        <v>867</v>
      </c>
      <c r="S21" s="10" t="s">
        <v>868</v>
      </c>
      <c r="T21" s="10" t="s">
        <v>675</v>
      </c>
      <c r="U21" s="10" t="s">
        <v>676</v>
      </c>
      <c r="V21" s="10" t="s">
        <v>710</v>
      </c>
      <c r="AB21" s="10" t="s">
        <v>678</v>
      </c>
      <c r="AT21" s="10" t="s">
        <v>679</v>
      </c>
      <c r="BN21" s="10" t="s">
        <v>862</v>
      </c>
      <c r="WK21" s="10" t="s">
        <v>681</v>
      </c>
      <c r="WM21" s="10" t="s">
        <v>859</v>
      </c>
      <c r="WN21" s="10" t="s">
        <v>860</v>
      </c>
      <c r="WO21" s="10" t="s">
        <v>861</v>
      </c>
      <c r="WP21" s="10" t="s">
        <v>862</v>
      </c>
      <c r="WQ21" s="10" t="s">
        <v>668</v>
      </c>
      <c r="WR21" s="10" t="s">
        <v>863</v>
      </c>
      <c r="WS21" s="10" t="s">
        <v>669</v>
      </c>
      <c r="WT21" s="10" t="s">
        <v>864</v>
      </c>
      <c r="WU21" s="1"/>
      <c r="WV21" s="1" t="s">
        <v>865</v>
      </c>
      <c r="WW21" s="10" t="s">
        <v>686</v>
      </c>
      <c r="WX21" s="10" t="s">
        <v>687</v>
      </c>
      <c r="WY21" s="10" t="s">
        <v>688</v>
      </c>
      <c r="XC21" s="10" t="s">
        <v>690</v>
      </c>
      <c r="XD21" s="10" t="s">
        <v>691</v>
      </c>
      <c r="XH21" s="10" t="s">
        <v>692</v>
      </c>
      <c r="XI21" s="10" t="s">
        <v>734</v>
      </c>
      <c r="YD21" s="10" t="s">
        <v>698</v>
      </c>
      <c r="YE21" s="10" t="s">
        <v>699</v>
      </c>
      <c r="YF21" s="10" t="s">
        <v>700</v>
      </c>
      <c r="YJ21" s="10" t="s">
        <v>686</v>
      </c>
      <c r="YK21" s="10" t="s">
        <v>869</v>
      </c>
      <c r="YL21" s="10" t="s">
        <v>870</v>
      </c>
    </row>
    <row r="22" spans="1:662" x14ac:dyDescent="0.25">
      <c r="A22" s="10" t="s">
        <v>662</v>
      </c>
      <c r="C22" s="10" t="s">
        <v>663</v>
      </c>
      <c r="E22" s="10" t="s">
        <v>664</v>
      </c>
      <c r="H22" s="10" t="s">
        <v>871</v>
      </c>
      <c r="I22" s="10" t="s">
        <v>872</v>
      </c>
      <c r="K22" s="10" t="s">
        <v>873</v>
      </c>
      <c r="L22" s="10" t="s">
        <v>668</v>
      </c>
      <c r="M22" s="14" t="s">
        <v>874</v>
      </c>
      <c r="N22" s="10" t="s">
        <v>669</v>
      </c>
      <c r="O22" s="10" t="s">
        <v>875</v>
      </c>
      <c r="P22" s="1" t="s">
        <v>876</v>
      </c>
      <c r="Q22" s="10" t="s">
        <v>877</v>
      </c>
      <c r="R22" s="10" t="s">
        <v>878</v>
      </c>
      <c r="S22" s="10" t="s">
        <v>879</v>
      </c>
      <c r="T22" s="10" t="s">
        <v>880</v>
      </c>
      <c r="U22" s="10" t="s">
        <v>676</v>
      </c>
      <c r="V22" s="10" t="s">
        <v>710</v>
      </c>
      <c r="AH22" s="10" t="s">
        <v>711</v>
      </c>
      <c r="AT22" s="10" t="s">
        <v>679</v>
      </c>
      <c r="BN22" s="10" t="s">
        <v>862</v>
      </c>
      <c r="BY22" s="10" t="s">
        <v>881</v>
      </c>
      <c r="WK22" s="10" t="s">
        <v>681</v>
      </c>
      <c r="WM22" s="10" t="s">
        <v>871</v>
      </c>
      <c r="WN22" s="10" t="s">
        <v>872</v>
      </c>
      <c r="WP22" s="10" t="s">
        <v>873</v>
      </c>
      <c r="WQ22" s="10" t="s">
        <v>668</v>
      </c>
      <c r="WR22" s="10" t="s">
        <v>874</v>
      </c>
      <c r="WS22" s="10" t="s">
        <v>669</v>
      </c>
      <c r="WT22" s="10" t="s">
        <v>875</v>
      </c>
      <c r="WU22" s="1"/>
      <c r="WV22" s="1" t="s">
        <v>876</v>
      </c>
      <c r="WW22" s="10" t="s">
        <v>882</v>
      </c>
      <c r="WX22" s="10" t="s">
        <v>687</v>
      </c>
      <c r="WY22" s="10" t="s">
        <v>688</v>
      </c>
      <c r="XA22" s="10" t="s">
        <v>715</v>
      </c>
      <c r="XB22" s="10" t="s">
        <v>689</v>
      </c>
      <c r="XC22" s="10" t="s">
        <v>690</v>
      </c>
      <c r="XD22" s="10" t="s">
        <v>691</v>
      </c>
      <c r="XE22" s="10" t="s">
        <v>716</v>
      </c>
      <c r="XH22" s="10" t="s">
        <v>692</v>
      </c>
      <c r="XI22" s="10" t="s">
        <v>734</v>
      </c>
      <c r="YK22" s="10" t="s">
        <v>883</v>
      </c>
      <c r="YL22" s="10" t="s">
        <v>884</v>
      </c>
    </row>
    <row r="23" spans="1:662" x14ac:dyDescent="0.25">
      <c r="A23" s="10" t="s">
        <v>662</v>
      </c>
      <c r="C23" s="10" t="s">
        <v>663</v>
      </c>
      <c r="E23" s="10" t="s">
        <v>664</v>
      </c>
      <c r="H23" s="10" t="s">
        <v>871</v>
      </c>
      <c r="I23" s="10" t="s">
        <v>872</v>
      </c>
      <c r="K23" s="10" t="s">
        <v>873</v>
      </c>
      <c r="L23" s="10" t="s">
        <v>668</v>
      </c>
      <c r="M23" s="14" t="s">
        <v>874</v>
      </c>
      <c r="N23" s="10" t="s">
        <v>669</v>
      </c>
      <c r="O23" s="10" t="s">
        <v>875</v>
      </c>
      <c r="P23" s="1" t="s">
        <v>876</v>
      </c>
      <c r="Q23" s="10" t="s">
        <v>877</v>
      </c>
      <c r="R23" s="10" t="s">
        <v>878</v>
      </c>
      <c r="S23" s="10" t="s">
        <v>879</v>
      </c>
      <c r="T23" s="10" t="s">
        <v>880</v>
      </c>
      <c r="U23" s="10" t="s">
        <v>676</v>
      </c>
      <c r="V23" s="10" t="s">
        <v>710</v>
      </c>
      <c r="AH23" s="10" t="s">
        <v>711</v>
      </c>
      <c r="AT23" s="10" t="s">
        <v>679</v>
      </c>
      <c r="BN23" s="10" t="s">
        <v>862</v>
      </c>
      <c r="BY23" s="10" t="s">
        <v>881</v>
      </c>
      <c r="WJ23" s="10" t="s">
        <v>713</v>
      </c>
      <c r="WL23" s="1" t="s">
        <v>876</v>
      </c>
      <c r="WW23" s="10" t="s">
        <v>882</v>
      </c>
      <c r="WX23" s="10" t="s">
        <v>687</v>
      </c>
      <c r="WY23" s="10" t="s">
        <v>688</v>
      </c>
      <c r="XA23" s="10" t="s">
        <v>715</v>
      </c>
      <c r="XB23" s="10" t="s">
        <v>689</v>
      </c>
      <c r="XC23" s="10" t="s">
        <v>690</v>
      </c>
      <c r="XD23" s="10" t="s">
        <v>691</v>
      </c>
      <c r="XE23" s="10" t="s">
        <v>716</v>
      </c>
      <c r="XH23" s="10" t="s">
        <v>692</v>
      </c>
      <c r="XI23" s="10" t="s">
        <v>734</v>
      </c>
      <c r="YK23" s="10" t="s">
        <v>883</v>
      </c>
      <c r="YL23" s="10" t="s">
        <v>884</v>
      </c>
    </row>
    <row r="24" spans="1:662" x14ac:dyDescent="0.25">
      <c r="A24" s="10" t="s">
        <v>662</v>
      </c>
      <c r="C24" s="10" t="s">
        <v>663</v>
      </c>
      <c r="E24" s="10" t="s">
        <v>664</v>
      </c>
      <c r="H24" s="10" t="s">
        <v>885</v>
      </c>
      <c r="I24" s="10" t="s">
        <v>886</v>
      </c>
      <c r="J24" s="10" t="s">
        <v>887</v>
      </c>
      <c r="K24" s="10" t="s">
        <v>888</v>
      </c>
      <c r="L24" s="10" t="s">
        <v>668</v>
      </c>
      <c r="M24" s="14" t="s">
        <v>889</v>
      </c>
      <c r="N24" s="10" t="s">
        <v>669</v>
      </c>
      <c r="O24" s="10" t="s">
        <v>890</v>
      </c>
      <c r="P24" s="1" t="s">
        <v>891</v>
      </c>
      <c r="Q24" s="10" t="s">
        <v>892</v>
      </c>
      <c r="R24" s="10" t="s">
        <v>893</v>
      </c>
      <c r="S24" s="10" t="s">
        <v>894</v>
      </c>
      <c r="T24" s="10" t="s">
        <v>675</v>
      </c>
      <c r="U24" s="10" t="s">
        <v>676</v>
      </c>
      <c r="V24" s="10" t="s">
        <v>710</v>
      </c>
      <c r="AA24" s="10" t="s">
        <v>751</v>
      </c>
      <c r="AH24" s="10" t="s">
        <v>711</v>
      </c>
      <c r="AT24" s="10" t="s">
        <v>895</v>
      </c>
      <c r="WK24" s="10" t="s">
        <v>681</v>
      </c>
      <c r="WL24" s="1" t="s">
        <v>891</v>
      </c>
      <c r="WM24" s="10" t="s">
        <v>896</v>
      </c>
      <c r="WW24" s="10" t="s">
        <v>686</v>
      </c>
      <c r="WX24" s="10" t="s">
        <v>687</v>
      </c>
      <c r="WY24" s="10" t="s">
        <v>688</v>
      </c>
      <c r="XA24" s="10" t="s">
        <v>715</v>
      </c>
      <c r="XB24" s="10" t="s">
        <v>689</v>
      </c>
      <c r="XC24" s="10" t="s">
        <v>690</v>
      </c>
      <c r="XD24" s="10" t="s">
        <v>691</v>
      </c>
      <c r="XE24" s="10" t="s">
        <v>716</v>
      </c>
      <c r="XH24" s="10" t="s">
        <v>692</v>
      </c>
      <c r="XI24" s="10" t="s">
        <v>734</v>
      </c>
      <c r="XK24" s="10" t="s">
        <v>693</v>
      </c>
      <c r="XN24" s="10" t="s">
        <v>756</v>
      </c>
      <c r="YD24" s="10" t="s">
        <v>698</v>
      </c>
      <c r="YF24" s="10" t="s">
        <v>700</v>
      </c>
      <c r="YJ24" s="10" t="s">
        <v>686</v>
      </c>
      <c r="YK24" s="10" t="s">
        <v>897</v>
      </c>
      <c r="YL24" s="10" t="s">
        <v>898</v>
      </c>
    </row>
    <row r="25" spans="1:662" x14ac:dyDescent="0.25">
      <c r="A25" s="10" t="s">
        <v>662</v>
      </c>
      <c r="C25" s="10" t="s">
        <v>663</v>
      </c>
      <c r="E25" s="10" t="s">
        <v>664</v>
      </c>
      <c r="H25" s="10" t="s">
        <v>885</v>
      </c>
      <c r="I25" s="10" t="s">
        <v>886</v>
      </c>
      <c r="J25" s="10" t="s">
        <v>887</v>
      </c>
      <c r="K25" s="10" t="s">
        <v>888</v>
      </c>
      <c r="L25" s="10" t="s">
        <v>668</v>
      </c>
      <c r="M25" s="14" t="s">
        <v>889</v>
      </c>
      <c r="N25" s="10" t="s">
        <v>669</v>
      </c>
      <c r="O25" s="10" t="s">
        <v>890</v>
      </c>
      <c r="P25" s="1" t="s">
        <v>891</v>
      </c>
      <c r="Q25" s="10" t="s">
        <v>892</v>
      </c>
      <c r="R25" s="10" t="s">
        <v>893</v>
      </c>
      <c r="S25" s="10" t="s">
        <v>894</v>
      </c>
      <c r="T25" s="10" t="s">
        <v>675</v>
      </c>
      <c r="U25" s="10" t="s">
        <v>676</v>
      </c>
      <c r="V25" s="10" t="s">
        <v>710</v>
      </c>
      <c r="AA25" s="10" t="s">
        <v>751</v>
      </c>
      <c r="AH25" s="10" t="s">
        <v>711</v>
      </c>
      <c r="AT25" s="10" t="s">
        <v>895</v>
      </c>
      <c r="WJ25" s="10" t="s">
        <v>713</v>
      </c>
      <c r="WL25" s="1" t="s">
        <v>891</v>
      </c>
      <c r="WW25" s="10" t="s">
        <v>686</v>
      </c>
      <c r="WX25" s="10" t="s">
        <v>687</v>
      </c>
      <c r="WY25" s="10" t="s">
        <v>688</v>
      </c>
      <c r="XA25" s="10" t="s">
        <v>715</v>
      </c>
      <c r="XB25" s="10" t="s">
        <v>689</v>
      </c>
      <c r="XC25" s="10" t="s">
        <v>690</v>
      </c>
      <c r="XD25" s="10" t="s">
        <v>691</v>
      </c>
      <c r="XE25" s="10" t="s">
        <v>716</v>
      </c>
      <c r="XH25" s="10" t="s">
        <v>692</v>
      </c>
      <c r="XI25" s="10" t="s">
        <v>734</v>
      </c>
      <c r="XK25" s="10" t="s">
        <v>693</v>
      </c>
      <c r="XN25" s="10" t="s">
        <v>756</v>
      </c>
      <c r="YD25" s="10" t="s">
        <v>698</v>
      </c>
      <c r="YF25" s="10" t="s">
        <v>700</v>
      </c>
      <c r="YJ25" s="10" t="s">
        <v>686</v>
      </c>
      <c r="YK25" s="10" t="s">
        <v>897</v>
      </c>
      <c r="YL25" s="10" t="s">
        <v>898</v>
      </c>
    </row>
    <row r="26" spans="1:662" x14ac:dyDescent="0.25">
      <c r="A26" s="10" t="s">
        <v>662</v>
      </c>
      <c r="C26" s="10" t="s">
        <v>663</v>
      </c>
      <c r="E26" s="10" t="s">
        <v>664</v>
      </c>
      <c r="H26" s="10" t="s">
        <v>899</v>
      </c>
      <c r="I26" s="10" t="s">
        <v>900</v>
      </c>
      <c r="J26" s="10" t="s">
        <v>901</v>
      </c>
      <c r="K26" s="10" t="s">
        <v>902</v>
      </c>
      <c r="L26" s="10" t="s">
        <v>903</v>
      </c>
      <c r="M26" s="14">
        <v>10001</v>
      </c>
      <c r="N26" s="10" t="s">
        <v>669</v>
      </c>
      <c r="O26" s="10" t="s">
        <v>904</v>
      </c>
      <c r="P26" s="1" t="s">
        <v>905</v>
      </c>
      <c r="Q26" s="10" t="s">
        <v>906</v>
      </c>
      <c r="R26" s="10" t="s">
        <v>907</v>
      </c>
      <c r="S26" s="10" t="s">
        <v>908</v>
      </c>
      <c r="T26" s="10" t="s">
        <v>675</v>
      </c>
      <c r="U26" s="10" t="s">
        <v>676</v>
      </c>
      <c r="V26" s="10" t="s">
        <v>710</v>
      </c>
      <c r="AA26" s="10" t="s">
        <v>751</v>
      </c>
      <c r="AB26" s="10" t="s">
        <v>678</v>
      </c>
      <c r="AC26" s="10" t="s">
        <v>839</v>
      </c>
      <c r="AD26" s="10" t="s">
        <v>909</v>
      </c>
      <c r="AH26" s="10" t="s">
        <v>711</v>
      </c>
      <c r="AI26" s="10" t="s">
        <v>728</v>
      </c>
      <c r="AT26" s="10" t="s">
        <v>895</v>
      </c>
      <c r="WJ26" s="10" t="s">
        <v>713</v>
      </c>
      <c r="WL26" s="1" t="s">
        <v>910</v>
      </c>
      <c r="WW26" s="10" t="s">
        <v>686</v>
      </c>
      <c r="WX26" s="10" t="s">
        <v>687</v>
      </c>
      <c r="WZ26" s="10" t="s">
        <v>732</v>
      </c>
      <c r="XD26" s="10" t="s">
        <v>691</v>
      </c>
      <c r="XH26" s="10" t="s">
        <v>692</v>
      </c>
      <c r="XI26" s="10" t="s">
        <v>734</v>
      </c>
      <c r="YB26" s="10" t="s">
        <v>911</v>
      </c>
      <c r="YD26" s="10" t="s">
        <v>698</v>
      </c>
      <c r="YF26" s="10" t="s">
        <v>700</v>
      </c>
      <c r="YJ26" s="10" t="s">
        <v>686</v>
      </c>
      <c r="YK26" s="10">
        <v>7274</v>
      </c>
      <c r="YL26" s="20">
        <v>46029.802777777782</v>
      </c>
    </row>
    <row r="27" spans="1:662" x14ac:dyDescent="0.25">
      <c r="A27" s="10" t="s">
        <v>662</v>
      </c>
      <c r="C27" s="10" t="s">
        <v>663</v>
      </c>
      <c r="E27" s="10" t="s">
        <v>664</v>
      </c>
      <c r="H27" s="10" t="s">
        <v>912</v>
      </c>
      <c r="I27" s="10" t="s">
        <v>900</v>
      </c>
      <c r="J27" s="10" t="s">
        <v>901</v>
      </c>
      <c r="K27" s="10" t="s">
        <v>902</v>
      </c>
      <c r="L27" s="10" t="s">
        <v>903</v>
      </c>
      <c r="M27" s="14">
        <v>10001</v>
      </c>
      <c r="N27" s="10" t="s">
        <v>669</v>
      </c>
      <c r="O27" s="10" t="s">
        <v>904</v>
      </c>
      <c r="P27" s="1" t="s">
        <v>905</v>
      </c>
      <c r="Q27" s="10" t="s">
        <v>906</v>
      </c>
      <c r="R27" s="10" t="s">
        <v>907</v>
      </c>
      <c r="S27" s="10" t="s">
        <v>908</v>
      </c>
      <c r="T27" s="10" t="s">
        <v>675</v>
      </c>
      <c r="U27" s="10" t="s">
        <v>676</v>
      </c>
      <c r="V27" s="10" t="s">
        <v>710</v>
      </c>
      <c r="AA27" s="10" t="s">
        <v>751</v>
      </c>
      <c r="AB27" s="10" t="s">
        <v>678</v>
      </c>
      <c r="AC27" s="10" t="s">
        <v>839</v>
      </c>
      <c r="AD27" s="10" t="s">
        <v>909</v>
      </c>
      <c r="AH27" s="10" t="s">
        <v>711</v>
      </c>
      <c r="AI27" s="10" t="s">
        <v>728</v>
      </c>
      <c r="AT27" s="10" t="s">
        <v>895</v>
      </c>
      <c r="WK27" s="10" t="s">
        <v>681</v>
      </c>
      <c r="WM27" s="10" t="s">
        <v>913</v>
      </c>
      <c r="WN27" s="10" t="s">
        <v>914</v>
      </c>
      <c r="WP27" s="10" t="s">
        <v>915</v>
      </c>
      <c r="WQ27" s="10" t="s">
        <v>668</v>
      </c>
      <c r="WR27" s="10">
        <v>94103</v>
      </c>
      <c r="WS27" s="10" t="s">
        <v>669</v>
      </c>
      <c r="WT27" s="10" t="s">
        <v>916</v>
      </c>
      <c r="WV27" s="1" t="s">
        <v>917</v>
      </c>
      <c r="WW27" s="10" t="s">
        <v>686</v>
      </c>
      <c r="WX27" s="10" t="s">
        <v>687</v>
      </c>
      <c r="WZ27" s="10" t="s">
        <v>732</v>
      </c>
      <c r="XD27" s="10" t="s">
        <v>691</v>
      </c>
      <c r="XH27" s="10" t="s">
        <v>692</v>
      </c>
      <c r="XI27" s="10" t="s">
        <v>734</v>
      </c>
      <c r="YB27" s="10" t="s">
        <v>911</v>
      </c>
      <c r="YD27" s="10" t="s">
        <v>698</v>
      </c>
      <c r="YF27" s="10" t="s">
        <v>700</v>
      </c>
      <c r="YJ27" s="10" t="s">
        <v>686</v>
      </c>
      <c r="YK27" s="10">
        <v>7274</v>
      </c>
      <c r="YL27" s="20">
        <v>46029.802777777782</v>
      </c>
    </row>
    <row r="28" spans="1:662" x14ac:dyDescent="0.25">
      <c r="A28" s="10" t="s">
        <v>662</v>
      </c>
      <c r="C28" s="10" t="s">
        <v>663</v>
      </c>
      <c r="E28" s="10" t="s">
        <v>664</v>
      </c>
      <c r="H28" s="10" t="s">
        <v>918</v>
      </c>
      <c r="I28" s="10" t="s">
        <v>919</v>
      </c>
      <c r="K28" s="10" t="s">
        <v>920</v>
      </c>
      <c r="L28" s="10" t="s">
        <v>668</v>
      </c>
      <c r="M28" s="14" t="s">
        <v>921</v>
      </c>
      <c r="N28" s="10" t="s">
        <v>669</v>
      </c>
      <c r="O28" s="10" t="s">
        <v>922</v>
      </c>
      <c r="P28" s="1" t="s">
        <v>923</v>
      </c>
      <c r="Q28" s="10" t="s">
        <v>924</v>
      </c>
      <c r="R28" s="10" t="s">
        <v>925</v>
      </c>
      <c r="S28" s="10" t="s">
        <v>926</v>
      </c>
      <c r="T28" s="10" t="s">
        <v>675</v>
      </c>
      <c r="U28" s="10" t="s">
        <v>676</v>
      </c>
      <c r="V28" s="10" t="s">
        <v>927</v>
      </c>
      <c r="Y28" s="10" t="s">
        <v>750</v>
      </c>
      <c r="Z28" s="10" t="s">
        <v>768</v>
      </c>
      <c r="AA28" s="10" t="s">
        <v>751</v>
      </c>
      <c r="AB28" s="10" t="s">
        <v>678</v>
      </c>
      <c r="AC28" s="10" t="s">
        <v>839</v>
      </c>
      <c r="AD28" s="10" t="s">
        <v>909</v>
      </c>
      <c r="AG28" s="10" t="s">
        <v>769</v>
      </c>
      <c r="AT28" s="10" t="s">
        <v>679</v>
      </c>
      <c r="CB28" s="10" t="s">
        <v>928</v>
      </c>
      <c r="CI28" s="10" t="s">
        <v>929</v>
      </c>
      <c r="CK28" s="10" t="s">
        <v>930</v>
      </c>
      <c r="CS28" s="10" t="s">
        <v>931</v>
      </c>
      <c r="CY28" s="10" t="s">
        <v>932</v>
      </c>
      <c r="WK28" s="10" t="s">
        <v>681</v>
      </c>
      <c r="WN28" s="10" t="s">
        <v>933</v>
      </c>
      <c r="WQ28" s="10" t="s">
        <v>668</v>
      </c>
      <c r="WR28" s="10" t="s">
        <v>934</v>
      </c>
      <c r="WS28" s="10" t="s">
        <v>669</v>
      </c>
      <c r="WT28" s="10" t="s">
        <v>935</v>
      </c>
      <c r="WU28" s="10" t="s">
        <v>936</v>
      </c>
      <c r="WW28" s="10" t="s">
        <v>686</v>
      </c>
      <c r="WX28" s="10" t="s">
        <v>687</v>
      </c>
      <c r="WY28" s="10" t="s">
        <v>688</v>
      </c>
      <c r="XA28" s="10" t="s">
        <v>715</v>
      </c>
      <c r="XC28" s="10" t="s">
        <v>690</v>
      </c>
      <c r="XD28" s="10" t="s">
        <v>691</v>
      </c>
      <c r="XE28" s="10" t="s">
        <v>716</v>
      </c>
      <c r="XH28" s="10" t="s">
        <v>692</v>
      </c>
      <c r="XI28" s="10" t="s">
        <v>734</v>
      </c>
      <c r="XX28" s="10" t="s">
        <v>696</v>
      </c>
      <c r="XY28" s="10" t="s">
        <v>937</v>
      </c>
      <c r="YB28" s="10" t="s">
        <v>911</v>
      </c>
      <c r="YD28" s="10" t="s">
        <v>698</v>
      </c>
      <c r="YF28" s="10" t="s">
        <v>700</v>
      </c>
      <c r="YJ28" s="10" t="s">
        <v>686</v>
      </c>
      <c r="YK28" s="10" t="s">
        <v>938</v>
      </c>
      <c r="YL28" s="10" t="s">
        <v>939</v>
      </c>
    </row>
    <row r="29" spans="1:662" x14ac:dyDescent="0.25">
      <c r="A29" s="10" t="s">
        <v>662</v>
      </c>
      <c r="C29" s="10" t="s">
        <v>663</v>
      </c>
      <c r="E29" s="10" t="s">
        <v>664</v>
      </c>
      <c r="H29" s="10" t="s">
        <v>918</v>
      </c>
      <c r="I29" s="10" t="s">
        <v>919</v>
      </c>
      <c r="K29" s="10" t="s">
        <v>920</v>
      </c>
      <c r="L29" s="10" t="s">
        <v>668</v>
      </c>
      <c r="M29" s="14" t="s">
        <v>921</v>
      </c>
      <c r="N29" s="10" t="s">
        <v>669</v>
      </c>
      <c r="O29" s="10" t="s">
        <v>922</v>
      </c>
      <c r="P29" s="1" t="s">
        <v>923</v>
      </c>
      <c r="Q29" s="10" t="s">
        <v>924</v>
      </c>
      <c r="R29" s="10" t="s">
        <v>925</v>
      </c>
      <c r="S29" s="10" t="s">
        <v>926</v>
      </c>
      <c r="T29" s="10" t="s">
        <v>675</v>
      </c>
      <c r="U29" s="10" t="s">
        <v>676</v>
      </c>
      <c r="V29" s="10" t="s">
        <v>927</v>
      </c>
      <c r="Y29" s="10" t="s">
        <v>750</v>
      </c>
      <c r="Z29" s="10" t="s">
        <v>768</v>
      </c>
      <c r="AA29" s="10" t="s">
        <v>751</v>
      </c>
      <c r="AB29" s="10" t="s">
        <v>678</v>
      </c>
      <c r="AC29" s="10" t="s">
        <v>839</v>
      </c>
      <c r="AD29" s="10" t="s">
        <v>909</v>
      </c>
      <c r="AT29" s="10" t="s">
        <v>679</v>
      </c>
      <c r="CB29" s="10" t="s">
        <v>928</v>
      </c>
      <c r="CI29" s="10" t="s">
        <v>929</v>
      </c>
      <c r="CK29" s="10" t="s">
        <v>930</v>
      </c>
      <c r="CS29" s="10" t="s">
        <v>931</v>
      </c>
      <c r="CY29" s="10" t="s">
        <v>932</v>
      </c>
      <c r="WJ29" s="10" t="s">
        <v>713</v>
      </c>
      <c r="WL29" s="1" t="s">
        <v>923</v>
      </c>
      <c r="WW29" s="10" t="s">
        <v>686</v>
      </c>
      <c r="WX29" s="10" t="s">
        <v>687</v>
      </c>
      <c r="WY29" s="10" t="s">
        <v>688</v>
      </c>
      <c r="XA29" s="10" t="s">
        <v>715</v>
      </c>
      <c r="XC29" s="10" t="s">
        <v>690</v>
      </c>
      <c r="XD29" s="10" t="s">
        <v>691</v>
      </c>
      <c r="XE29" s="10" t="s">
        <v>716</v>
      </c>
      <c r="XH29" s="10" t="s">
        <v>692</v>
      </c>
      <c r="XI29" s="10" t="s">
        <v>734</v>
      </c>
      <c r="XX29" s="10" t="s">
        <v>696</v>
      </c>
      <c r="XY29" s="10" t="s">
        <v>937</v>
      </c>
      <c r="YB29" s="10" t="s">
        <v>911</v>
      </c>
      <c r="YD29" s="10" t="s">
        <v>698</v>
      </c>
      <c r="YF29" s="10" t="s">
        <v>700</v>
      </c>
      <c r="YJ29" s="10" t="s">
        <v>686</v>
      </c>
      <c r="YK29" s="10" t="s">
        <v>938</v>
      </c>
      <c r="YL29" s="10" t="s">
        <v>939</v>
      </c>
    </row>
    <row r="30" spans="1:662" s="16" customFormat="1" x14ac:dyDescent="0.25">
      <c r="A30" s="16" t="s">
        <v>662</v>
      </c>
      <c r="C30" s="16" t="s">
        <v>663</v>
      </c>
      <c r="E30" s="16" t="s">
        <v>664</v>
      </c>
      <c r="H30" s="16" t="s">
        <v>940</v>
      </c>
      <c r="I30" s="16" t="s">
        <v>941</v>
      </c>
      <c r="K30" s="16" t="s">
        <v>942</v>
      </c>
      <c r="L30" s="16" t="s">
        <v>668</v>
      </c>
      <c r="M30" s="23" t="s">
        <v>943</v>
      </c>
      <c r="N30" s="16" t="s">
        <v>669</v>
      </c>
      <c r="O30" s="16" t="s">
        <v>944</v>
      </c>
      <c r="P30" s="2" t="s">
        <v>945</v>
      </c>
      <c r="Q30" s="16" t="s">
        <v>946</v>
      </c>
      <c r="R30" s="16" t="s">
        <v>947</v>
      </c>
      <c r="S30" s="16" t="s">
        <v>948</v>
      </c>
      <c r="T30" s="16" t="s">
        <v>675</v>
      </c>
      <c r="U30" s="16" t="s">
        <v>676</v>
      </c>
      <c r="V30" s="16" t="s">
        <v>696</v>
      </c>
      <c r="W30" s="16" t="s">
        <v>949</v>
      </c>
      <c r="AA30" s="16" t="s">
        <v>751</v>
      </c>
      <c r="AB30" s="16" t="s">
        <v>678</v>
      </c>
      <c r="AC30" s="16" t="s">
        <v>839</v>
      </c>
      <c r="AH30" s="16" t="s">
        <v>711</v>
      </c>
      <c r="AT30" s="16" t="s">
        <v>679</v>
      </c>
      <c r="BB30" s="16" t="s">
        <v>680</v>
      </c>
      <c r="CC30" s="16" t="s">
        <v>667</v>
      </c>
      <c r="CG30" s="16" t="s">
        <v>915</v>
      </c>
      <c r="CJ30" s="16" t="s">
        <v>950</v>
      </c>
      <c r="CL30" s="16" t="s">
        <v>951</v>
      </c>
      <c r="WK30" s="16" t="s">
        <v>681</v>
      </c>
      <c r="WL30" s="2" t="s">
        <v>952</v>
      </c>
      <c r="WM30" s="16" t="s">
        <v>953</v>
      </c>
      <c r="WW30" s="16" t="s">
        <v>686</v>
      </c>
      <c r="WX30" s="16" t="s">
        <v>954</v>
      </c>
      <c r="XH30" s="16" t="s">
        <v>692</v>
      </c>
      <c r="XI30" s="16" t="s">
        <v>734</v>
      </c>
      <c r="XR30" s="16" t="s">
        <v>955</v>
      </c>
      <c r="YB30" s="16" t="s">
        <v>911</v>
      </c>
      <c r="YD30" s="16" t="s">
        <v>698</v>
      </c>
      <c r="YF30" s="16" t="s">
        <v>700</v>
      </c>
      <c r="YJ30" s="16" t="s">
        <v>686</v>
      </c>
      <c r="YK30" s="16" t="s">
        <v>956</v>
      </c>
      <c r="YL30" s="16" t="s">
        <v>957</v>
      </c>
    </row>
    <row r="31" spans="1:662" s="16" customFormat="1" x14ac:dyDescent="0.25">
      <c r="A31" s="16" t="s">
        <v>662</v>
      </c>
      <c r="C31" s="16" t="s">
        <v>663</v>
      </c>
      <c r="E31" s="16" t="s">
        <v>664</v>
      </c>
      <c r="H31" s="16" t="s">
        <v>940</v>
      </c>
      <c r="I31" s="16" t="s">
        <v>941</v>
      </c>
      <c r="K31" s="16" t="s">
        <v>942</v>
      </c>
      <c r="L31" s="16" t="s">
        <v>668</v>
      </c>
      <c r="M31" s="23" t="s">
        <v>943</v>
      </c>
      <c r="N31" s="16" t="s">
        <v>669</v>
      </c>
      <c r="O31" s="16" t="s">
        <v>944</v>
      </c>
      <c r="P31" s="2" t="s">
        <v>945</v>
      </c>
      <c r="Q31" s="16" t="s">
        <v>946</v>
      </c>
      <c r="R31" s="16" t="s">
        <v>947</v>
      </c>
      <c r="S31" s="16" t="s">
        <v>948</v>
      </c>
      <c r="T31" s="16" t="s">
        <v>675</v>
      </c>
      <c r="U31" s="16" t="s">
        <v>676</v>
      </c>
      <c r="V31" s="16" t="s">
        <v>696</v>
      </c>
      <c r="W31" s="16" t="s">
        <v>949</v>
      </c>
      <c r="AA31" s="16" t="s">
        <v>751</v>
      </c>
      <c r="AB31" s="16" t="s">
        <v>678</v>
      </c>
      <c r="AC31" s="16" t="s">
        <v>839</v>
      </c>
      <c r="AH31" s="16" t="s">
        <v>711</v>
      </c>
      <c r="AT31" s="16" t="s">
        <v>679</v>
      </c>
      <c r="BB31" s="16" t="s">
        <v>680</v>
      </c>
      <c r="CC31" s="16" t="s">
        <v>667</v>
      </c>
      <c r="CG31" s="16" t="s">
        <v>915</v>
      </c>
      <c r="CJ31" s="16" t="s">
        <v>950</v>
      </c>
      <c r="CL31" s="16" t="s">
        <v>951</v>
      </c>
      <c r="WJ31" s="16" t="s">
        <v>713</v>
      </c>
      <c r="WL31" s="2" t="s">
        <v>952</v>
      </c>
      <c r="WW31" s="16" t="s">
        <v>686</v>
      </c>
      <c r="WX31" s="16" t="s">
        <v>954</v>
      </c>
      <c r="XH31" s="16" t="s">
        <v>692</v>
      </c>
      <c r="XI31" s="16" t="s">
        <v>734</v>
      </c>
      <c r="XR31" s="16" t="s">
        <v>955</v>
      </c>
      <c r="YB31" s="16" t="s">
        <v>911</v>
      </c>
      <c r="YD31" s="16" t="s">
        <v>698</v>
      </c>
      <c r="YF31" s="16" t="s">
        <v>700</v>
      </c>
      <c r="YJ31" s="16" t="s">
        <v>686</v>
      </c>
      <c r="YK31" s="16" t="s">
        <v>956</v>
      </c>
      <c r="YL31" s="16" t="s">
        <v>957</v>
      </c>
    </row>
    <row r="32" spans="1:662" x14ac:dyDescent="0.25">
      <c r="A32" s="10" t="s">
        <v>662</v>
      </c>
      <c r="C32" s="10" t="s">
        <v>663</v>
      </c>
      <c r="E32" s="10" t="s">
        <v>664</v>
      </c>
      <c r="H32" s="10" t="s">
        <v>958</v>
      </c>
      <c r="I32" s="10" t="s">
        <v>959</v>
      </c>
      <c r="K32" s="10" t="s">
        <v>960</v>
      </c>
      <c r="L32" s="10" t="s">
        <v>668</v>
      </c>
      <c r="M32" s="14" t="s">
        <v>961</v>
      </c>
      <c r="N32" s="10" t="s">
        <v>669</v>
      </c>
      <c r="O32" s="10" t="s">
        <v>962</v>
      </c>
      <c r="P32" s="1" t="s">
        <v>963</v>
      </c>
      <c r="Q32" s="10" t="s">
        <v>964</v>
      </c>
      <c r="R32" s="10" t="s">
        <v>965</v>
      </c>
      <c r="S32" s="10" t="s">
        <v>966</v>
      </c>
      <c r="T32" s="10" t="s">
        <v>675</v>
      </c>
      <c r="U32" s="10" t="s">
        <v>676</v>
      </c>
      <c r="V32" s="10" t="s">
        <v>710</v>
      </c>
      <c r="AB32" s="10" t="s">
        <v>678</v>
      </c>
      <c r="AC32" s="10" t="s">
        <v>839</v>
      </c>
      <c r="AF32" s="10" t="s">
        <v>727</v>
      </c>
      <c r="AT32" s="10" t="s">
        <v>679</v>
      </c>
      <c r="BC32" s="10" t="s">
        <v>967</v>
      </c>
      <c r="WK32" s="10" t="s">
        <v>681</v>
      </c>
      <c r="WN32" s="10" t="s">
        <v>968</v>
      </c>
      <c r="WP32" s="10" t="s">
        <v>969</v>
      </c>
      <c r="WQ32" s="10" t="s">
        <v>668</v>
      </c>
      <c r="WR32" s="10" t="s">
        <v>970</v>
      </c>
      <c r="WS32" s="10" t="s">
        <v>669</v>
      </c>
      <c r="WW32" s="10" t="s">
        <v>686</v>
      </c>
      <c r="WX32" s="10" t="s">
        <v>687</v>
      </c>
      <c r="WY32" s="10" t="s">
        <v>688</v>
      </c>
      <c r="XE32" s="10" t="s">
        <v>716</v>
      </c>
      <c r="XH32" s="10" t="s">
        <v>692</v>
      </c>
      <c r="YD32" s="10" t="s">
        <v>698</v>
      </c>
      <c r="YJ32" s="10" t="s">
        <v>686</v>
      </c>
      <c r="YK32" s="10" t="s">
        <v>971</v>
      </c>
      <c r="YL32" s="10" t="s">
        <v>972</v>
      </c>
    </row>
    <row r="33" spans="1:663" x14ac:dyDescent="0.25">
      <c r="A33" s="10" t="s">
        <v>662</v>
      </c>
      <c r="C33" s="10" t="s">
        <v>663</v>
      </c>
      <c r="E33" s="10" t="s">
        <v>664</v>
      </c>
      <c r="H33" s="10" t="s">
        <v>973</v>
      </c>
      <c r="I33" s="10" t="s">
        <v>959</v>
      </c>
      <c r="K33" s="10" t="s">
        <v>960</v>
      </c>
      <c r="L33" s="10" t="s">
        <v>668</v>
      </c>
      <c r="M33" s="14" t="s">
        <v>961</v>
      </c>
      <c r="N33" s="10" t="s">
        <v>669</v>
      </c>
      <c r="O33" s="10" t="s">
        <v>962</v>
      </c>
      <c r="P33" s="1" t="s">
        <v>963</v>
      </c>
      <c r="Q33" s="10" t="s">
        <v>964</v>
      </c>
      <c r="R33" s="10" t="s">
        <v>965</v>
      </c>
      <c r="S33" s="10" t="s">
        <v>966</v>
      </c>
      <c r="T33" s="10" t="s">
        <v>675</v>
      </c>
      <c r="U33" s="10" t="s">
        <v>676</v>
      </c>
      <c r="V33" s="10" t="s">
        <v>710</v>
      </c>
      <c r="AB33" s="10" t="s">
        <v>678</v>
      </c>
      <c r="AC33" s="10" t="s">
        <v>839</v>
      </c>
      <c r="AF33" s="10" t="s">
        <v>727</v>
      </c>
      <c r="AT33" s="10" t="s">
        <v>679</v>
      </c>
      <c r="BC33" s="10" t="s">
        <v>967</v>
      </c>
      <c r="WK33" s="10" t="s">
        <v>681</v>
      </c>
      <c r="WM33" s="10" t="s">
        <v>974</v>
      </c>
      <c r="WN33" s="10" t="s">
        <v>959</v>
      </c>
      <c r="WP33" s="10" t="s">
        <v>960</v>
      </c>
      <c r="WQ33" s="10" t="s">
        <v>668</v>
      </c>
      <c r="WR33" s="10" t="s">
        <v>961</v>
      </c>
      <c r="WS33" s="10" t="s">
        <v>669</v>
      </c>
      <c r="WW33" s="10" t="s">
        <v>686</v>
      </c>
      <c r="WX33" s="10" t="s">
        <v>687</v>
      </c>
      <c r="WY33" s="10" t="s">
        <v>688</v>
      </c>
      <c r="XE33" s="10" t="s">
        <v>716</v>
      </c>
      <c r="XH33" s="10" t="s">
        <v>692</v>
      </c>
      <c r="YD33" s="10" t="s">
        <v>698</v>
      </c>
      <c r="YJ33" s="10" t="s">
        <v>686</v>
      </c>
      <c r="YK33" s="10" t="s">
        <v>971</v>
      </c>
      <c r="YL33" s="10" t="s">
        <v>972</v>
      </c>
    </row>
    <row r="34" spans="1:663" x14ac:dyDescent="0.25">
      <c r="A34" s="10" t="s">
        <v>662</v>
      </c>
      <c r="C34" s="10" t="s">
        <v>663</v>
      </c>
      <c r="E34" s="10" t="s">
        <v>664</v>
      </c>
      <c r="H34" s="10" t="s">
        <v>975</v>
      </c>
      <c r="I34" s="10" t="s">
        <v>959</v>
      </c>
      <c r="K34" s="10" t="s">
        <v>960</v>
      </c>
      <c r="L34" s="10" t="s">
        <v>668</v>
      </c>
      <c r="M34" s="14" t="s">
        <v>961</v>
      </c>
      <c r="N34" s="10" t="s">
        <v>669</v>
      </c>
      <c r="O34" s="10" t="s">
        <v>962</v>
      </c>
      <c r="P34" s="1" t="s">
        <v>963</v>
      </c>
      <c r="Q34" s="10" t="s">
        <v>964</v>
      </c>
      <c r="R34" s="10" t="s">
        <v>965</v>
      </c>
      <c r="S34" s="10" t="s">
        <v>966</v>
      </c>
      <c r="T34" s="10" t="s">
        <v>675</v>
      </c>
      <c r="U34" s="10" t="s">
        <v>676</v>
      </c>
      <c r="V34" s="10" t="s">
        <v>710</v>
      </c>
      <c r="AB34" s="10" t="s">
        <v>678</v>
      </c>
      <c r="AC34" s="10" t="s">
        <v>839</v>
      </c>
      <c r="AF34" s="10" t="s">
        <v>727</v>
      </c>
      <c r="AT34" s="10" t="s">
        <v>679</v>
      </c>
      <c r="BC34" s="10" t="s">
        <v>967</v>
      </c>
      <c r="WK34" s="10" t="s">
        <v>681</v>
      </c>
      <c r="WM34" s="10" t="s">
        <v>976</v>
      </c>
      <c r="WN34" s="10" t="s">
        <v>977</v>
      </c>
      <c r="WP34" s="10" t="s">
        <v>978</v>
      </c>
      <c r="WQ34" s="10" t="s">
        <v>668</v>
      </c>
      <c r="WR34" s="10" t="s">
        <v>979</v>
      </c>
      <c r="WS34" s="10" t="s">
        <v>669</v>
      </c>
      <c r="WW34" s="10" t="s">
        <v>686</v>
      </c>
      <c r="WX34" s="10" t="s">
        <v>687</v>
      </c>
      <c r="WY34" s="10" t="s">
        <v>688</v>
      </c>
      <c r="XE34" s="10" t="s">
        <v>716</v>
      </c>
      <c r="XH34" s="10" t="s">
        <v>692</v>
      </c>
      <c r="YD34" s="10" t="s">
        <v>698</v>
      </c>
      <c r="YJ34" s="10" t="s">
        <v>686</v>
      </c>
      <c r="YK34" s="10" t="s">
        <v>971</v>
      </c>
      <c r="YL34" s="10" t="s">
        <v>972</v>
      </c>
    </row>
    <row r="35" spans="1:663" x14ac:dyDescent="0.25">
      <c r="A35" s="10" t="s">
        <v>662</v>
      </c>
      <c r="C35" s="10" t="s">
        <v>663</v>
      </c>
      <c r="E35" s="10" t="s">
        <v>664</v>
      </c>
      <c r="H35" s="10" t="s">
        <v>980</v>
      </c>
      <c r="I35" s="10" t="s">
        <v>981</v>
      </c>
      <c r="K35" s="10" t="s">
        <v>982</v>
      </c>
      <c r="L35" s="10" t="s">
        <v>668</v>
      </c>
      <c r="M35" s="14" t="s">
        <v>983</v>
      </c>
      <c r="N35" s="10" t="s">
        <v>669</v>
      </c>
      <c r="O35" s="10" t="s">
        <v>984</v>
      </c>
      <c r="P35" s="1" t="s">
        <v>985</v>
      </c>
      <c r="Q35" s="10" t="s">
        <v>986</v>
      </c>
      <c r="R35" s="10" t="s">
        <v>987</v>
      </c>
      <c r="S35" s="10" t="s">
        <v>988</v>
      </c>
      <c r="T35" s="10" t="s">
        <v>675</v>
      </c>
      <c r="U35" s="10" t="s">
        <v>676</v>
      </c>
      <c r="V35" s="10" t="s">
        <v>710</v>
      </c>
      <c r="AB35" s="10" t="s">
        <v>678</v>
      </c>
      <c r="AC35" s="10" t="s">
        <v>839</v>
      </c>
      <c r="AF35" s="10" t="s">
        <v>727</v>
      </c>
      <c r="AT35" s="10" t="s">
        <v>841</v>
      </c>
      <c r="CJ35" s="10" t="s">
        <v>950</v>
      </c>
      <c r="CL35" s="10" t="s">
        <v>951</v>
      </c>
      <c r="SI35" s="10" t="s">
        <v>989</v>
      </c>
      <c r="SL35" s="10" t="s">
        <v>990</v>
      </c>
      <c r="SM35" s="10" t="s">
        <v>942</v>
      </c>
      <c r="TD35" s="10" t="s">
        <v>991</v>
      </c>
      <c r="TE35" s="10" t="s">
        <v>992</v>
      </c>
      <c r="TJ35" s="10" t="s">
        <v>993</v>
      </c>
      <c r="TK35" s="10" t="s">
        <v>982</v>
      </c>
      <c r="WK35" s="10" t="s">
        <v>681</v>
      </c>
      <c r="WM35" s="10" t="s">
        <v>980</v>
      </c>
      <c r="WN35" s="10" t="s">
        <v>981</v>
      </c>
      <c r="WP35" s="10" t="s">
        <v>982</v>
      </c>
      <c r="WQ35" s="10" t="s">
        <v>668</v>
      </c>
      <c r="WR35" s="10" t="s">
        <v>983</v>
      </c>
      <c r="WS35" s="10" t="s">
        <v>669</v>
      </c>
      <c r="WT35" s="10" t="s">
        <v>984</v>
      </c>
      <c r="WU35" s="10" t="s">
        <v>994</v>
      </c>
      <c r="WV35" s="1" t="s">
        <v>995</v>
      </c>
      <c r="WW35" s="10" t="s">
        <v>996</v>
      </c>
      <c r="WX35" s="10" t="s">
        <v>687</v>
      </c>
      <c r="WY35" s="10" t="s">
        <v>688</v>
      </c>
      <c r="XC35" s="10" t="s">
        <v>690</v>
      </c>
      <c r="XH35" s="10" t="s">
        <v>692</v>
      </c>
      <c r="XK35" s="10" t="s">
        <v>693</v>
      </c>
      <c r="YJ35" s="10" t="s">
        <v>997</v>
      </c>
      <c r="YK35" s="10" t="s">
        <v>998</v>
      </c>
      <c r="YL35" s="10" t="s">
        <v>999</v>
      </c>
    </row>
    <row r="36" spans="1:663" s="16" customFormat="1" x14ac:dyDescent="0.25">
      <c r="A36" s="16" t="s">
        <v>662</v>
      </c>
      <c r="C36" s="16" t="s">
        <v>663</v>
      </c>
      <c r="E36" s="16" t="s">
        <v>664</v>
      </c>
      <c r="H36" s="16" t="s">
        <v>1000</v>
      </c>
      <c r="I36" s="16" t="s">
        <v>1001</v>
      </c>
      <c r="K36" s="16" t="s">
        <v>1002</v>
      </c>
      <c r="L36" s="16" t="s">
        <v>668</v>
      </c>
      <c r="M36" s="23" t="s">
        <v>1003</v>
      </c>
      <c r="N36" s="16" t="s">
        <v>669</v>
      </c>
      <c r="O36" s="16" t="s">
        <v>1004</v>
      </c>
      <c r="P36" s="2" t="s">
        <v>1005</v>
      </c>
      <c r="Q36" s="16" t="s">
        <v>1006</v>
      </c>
      <c r="R36" s="16" t="s">
        <v>1007</v>
      </c>
      <c r="S36" s="16" t="s">
        <v>1008</v>
      </c>
      <c r="T36" s="16" t="s">
        <v>1009</v>
      </c>
      <c r="U36" s="16" t="s">
        <v>1010</v>
      </c>
      <c r="V36" s="16" t="s">
        <v>710</v>
      </c>
      <c r="AC36" s="16" t="s">
        <v>839</v>
      </c>
      <c r="AE36" s="16" t="s">
        <v>840</v>
      </c>
      <c r="AF36" s="16" t="s">
        <v>727</v>
      </c>
      <c r="AG36" s="16" t="s">
        <v>769</v>
      </c>
      <c r="AH36" s="16" t="s">
        <v>711</v>
      </c>
      <c r="AT36" s="16" t="s">
        <v>679</v>
      </c>
      <c r="CB36" s="16" t="s">
        <v>928</v>
      </c>
      <c r="WK36" s="16" t="s">
        <v>681</v>
      </c>
      <c r="WN36" s="16" t="s">
        <v>1011</v>
      </c>
      <c r="WP36" s="16" t="s">
        <v>1002</v>
      </c>
      <c r="WQ36" s="16" t="s">
        <v>668</v>
      </c>
      <c r="WR36" s="16" t="s">
        <v>1003</v>
      </c>
      <c r="WS36" s="16" t="s">
        <v>669</v>
      </c>
      <c r="WT36" s="16" t="s">
        <v>1004</v>
      </c>
      <c r="WU36" s="16" t="s">
        <v>1012</v>
      </c>
      <c r="WV36" s="2" t="s">
        <v>1013</v>
      </c>
      <c r="WW36" s="16" t="s">
        <v>686</v>
      </c>
      <c r="WX36" s="16" t="s">
        <v>954</v>
      </c>
      <c r="XH36" s="16" t="s">
        <v>692</v>
      </c>
      <c r="XI36" s="16" t="s">
        <v>734</v>
      </c>
      <c r="YJ36" s="16" t="s">
        <v>686</v>
      </c>
      <c r="YK36" s="16" t="s">
        <v>1014</v>
      </c>
      <c r="YL36" s="16" t="s">
        <v>1015</v>
      </c>
    </row>
    <row r="37" spans="1:663" s="16" customFormat="1" x14ac:dyDescent="0.25">
      <c r="A37" s="16" t="s">
        <v>662</v>
      </c>
      <c r="C37" s="16" t="s">
        <v>663</v>
      </c>
      <c r="E37" s="16" t="s">
        <v>664</v>
      </c>
      <c r="H37" s="16" t="s">
        <v>1000</v>
      </c>
      <c r="I37" s="16" t="s">
        <v>1016</v>
      </c>
      <c r="K37" s="16" t="s">
        <v>1002</v>
      </c>
      <c r="L37" s="16" t="s">
        <v>668</v>
      </c>
      <c r="M37" s="23" t="s">
        <v>1003</v>
      </c>
      <c r="N37" s="16" t="s">
        <v>669</v>
      </c>
      <c r="O37" s="16" t="s">
        <v>1004</v>
      </c>
      <c r="P37" s="2" t="s">
        <v>1017</v>
      </c>
      <c r="Q37" s="16" t="s">
        <v>1018</v>
      </c>
      <c r="R37" s="16" t="s">
        <v>1019</v>
      </c>
      <c r="S37" s="16" t="s">
        <v>1020</v>
      </c>
      <c r="T37" s="16" t="s">
        <v>748</v>
      </c>
      <c r="U37" s="16" t="s">
        <v>1010</v>
      </c>
      <c r="V37" s="16" t="s">
        <v>710</v>
      </c>
      <c r="AD37" s="16" t="s">
        <v>909</v>
      </c>
      <c r="AE37" s="16" t="s">
        <v>840</v>
      </c>
      <c r="AF37" s="16" t="s">
        <v>727</v>
      </c>
      <c r="AG37" s="16" t="s">
        <v>769</v>
      </c>
      <c r="AH37" s="16" t="s">
        <v>711</v>
      </c>
      <c r="AI37" s="16" t="s">
        <v>728</v>
      </c>
      <c r="AT37" s="16" t="s">
        <v>841</v>
      </c>
      <c r="CB37" s="16" t="s">
        <v>928</v>
      </c>
      <c r="OJ37" s="16" t="s">
        <v>1002</v>
      </c>
      <c r="WK37" s="16" t="s">
        <v>681</v>
      </c>
      <c r="WN37" s="16" t="s">
        <v>1016</v>
      </c>
      <c r="WP37" s="16" t="s">
        <v>1002</v>
      </c>
      <c r="WQ37" s="16" t="s">
        <v>668</v>
      </c>
      <c r="WR37" s="16" t="s">
        <v>1003</v>
      </c>
      <c r="WS37" s="16" t="s">
        <v>669</v>
      </c>
      <c r="WT37" s="16" t="s">
        <v>1004</v>
      </c>
      <c r="WU37" s="16" t="s">
        <v>1021</v>
      </c>
      <c r="WV37" s="2" t="s">
        <v>1017</v>
      </c>
      <c r="WW37" s="16" t="s">
        <v>686</v>
      </c>
      <c r="WX37" s="16" t="s">
        <v>687</v>
      </c>
      <c r="WY37" s="16" t="s">
        <v>688</v>
      </c>
      <c r="XA37" s="16" t="s">
        <v>715</v>
      </c>
      <c r="XB37" s="16" t="s">
        <v>689</v>
      </c>
      <c r="XC37" s="16" t="s">
        <v>690</v>
      </c>
      <c r="XD37" s="16" t="s">
        <v>691</v>
      </c>
      <c r="XE37" s="16" t="s">
        <v>716</v>
      </c>
      <c r="XF37" s="16" t="s">
        <v>696</v>
      </c>
      <c r="XG37" s="16" t="s">
        <v>1022</v>
      </c>
      <c r="XH37" s="16" t="s">
        <v>692</v>
      </c>
      <c r="XI37" s="16" t="s">
        <v>734</v>
      </c>
      <c r="YK37" s="16" t="s">
        <v>1023</v>
      </c>
      <c r="YL37" s="16" t="s">
        <v>1024</v>
      </c>
    </row>
    <row r="38" spans="1:663" s="16" customFormat="1" x14ac:dyDescent="0.25">
      <c r="A38" s="16" t="s">
        <v>662</v>
      </c>
      <c r="C38" s="16" t="s">
        <v>663</v>
      </c>
      <c r="E38" s="16" t="s">
        <v>664</v>
      </c>
      <c r="H38" s="16" t="s">
        <v>1000</v>
      </c>
      <c r="I38" s="16" t="s">
        <v>1016</v>
      </c>
      <c r="K38" s="16" t="s">
        <v>1002</v>
      </c>
      <c r="L38" s="16" t="s">
        <v>668</v>
      </c>
      <c r="M38" s="23" t="s">
        <v>1003</v>
      </c>
      <c r="N38" s="16" t="s">
        <v>669</v>
      </c>
      <c r="O38" s="16" t="s">
        <v>1004</v>
      </c>
      <c r="P38" s="2" t="s">
        <v>1017</v>
      </c>
      <c r="Q38" s="16" t="s">
        <v>1018</v>
      </c>
      <c r="R38" s="16" t="s">
        <v>1019</v>
      </c>
      <c r="S38" s="16" t="s">
        <v>1020</v>
      </c>
      <c r="T38" s="16" t="s">
        <v>748</v>
      </c>
      <c r="U38" s="16" t="s">
        <v>1010</v>
      </c>
      <c r="V38" s="16" t="s">
        <v>710</v>
      </c>
      <c r="AD38" s="16" t="s">
        <v>909</v>
      </c>
      <c r="AE38" s="16" t="s">
        <v>840</v>
      </c>
      <c r="AH38" s="16" t="s">
        <v>711</v>
      </c>
      <c r="AI38" s="16" t="s">
        <v>728</v>
      </c>
      <c r="AT38" s="16" t="s">
        <v>841</v>
      </c>
      <c r="CB38" s="16" t="s">
        <v>928</v>
      </c>
      <c r="OJ38" s="16" t="s">
        <v>1002</v>
      </c>
      <c r="WJ38" s="16" t="s">
        <v>713</v>
      </c>
      <c r="WL38" s="2" t="s">
        <v>1025</v>
      </c>
      <c r="WW38" s="16" t="s">
        <v>686</v>
      </c>
      <c r="WX38" s="16" t="s">
        <v>687</v>
      </c>
      <c r="WY38" s="16" t="s">
        <v>688</v>
      </c>
      <c r="XA38" s="16" t="s">
        <v>715</v>
      </c>
      <c r="XB38" s="16" t="s">
        <v>689</v>
      </c>
      <c r="XC38" s="16" t="s">
        <v>690</v>
      </c>
      <c r="XD38" s="16" t="s">
        <v>691</v>
      </c>
      <c r="XE38" s="16" t="s">
        <v>716</v>
      </c>
      <c r="XF38" s="16" t="s">
        <v>696</v>
      </c>
      <c r="XG38" s="16" t="s">
        <v>1022</v>
      </c>
      <c r="XH38" s="16" t="s">
        <v>692</v>
      </c>
      <c r="XI38" s="16" t="s">
        <v>734</v>
      </c>
      <c r="YK38" s="16" t="s">
        <v>1023</v>
      </c>
      <c r="YL38" s="16" t="s">
        <v>1024</v>
      </c>
    </row>
    <row r="39" spans="1:663" x14ac:dyDescent="0.25">
      <c r="A39" s="10" t="s">
        <v>662</v>
      </c>
      <c r="C39" s="10" t="s">
        <v>663</v>
      </c>
      <c r="E39" s="10" t="s">
        <v>664</v>
      </c>
      <c r="H39" s="10" t="s">
        <v>1026</v>
      </c>
      <c r="I39" s="10" t="s">
        <v>1027</v>
      </c>
      <c r="K39" s="10" t="s">
        <v>1028</v>
      </c>
      <c r="L39" s="10" t="s">
        <v>668</v>
      </c>
      <c r="M39" s="14" t="s">
        <v>1029</v>
      </c>
      <c r="N39" s="10" t="s">
        <v>669</v>
      </c>
      <c r="O39" s="10" t="s">
        <v>1030</v>
      </c>
      <c r="P39" s="1" t="s">
        <v>1031</v>
      </c>
      <c r="Q39" s="10" t="s">
        <v>1032</v>
      </c>
      <c r="R39" s="10" t="s">
        <v>1033</v>
      </c>
      <c r="S39" s="10" t="s">
        <v>1034</v>
      </c>
      <c r="T39" s="10" t="s">
        <v>748</v>
      </c>
      <c r="U39" s="10" t="s">
        <v>838</v>
      </c>
      <c r="V39" s="10" t="s">
        <v>710</v>
      </c>
      <c r="Z39" s="10" t="s">
        <v>768</v>
      </c>
      <c r="AA39" s="10" t="s">
        <v>751</v>
      </c>
      <c r="AB39" s="10" t="s">
        <v>678</v>
      </c>
      <c r="AC39" s="10" t="s">
        <v>839</v>
      </c>
      <c r="AE39" s="10" t="s">
        <v>840</v>
      </c>
      <c r="AF39" s="10" t="s">
        <v>727</v>
      </c>
      <c r="AG39" s="10" t="s">
        <v>769</v>
      </c>
      <c r="AH39" s="10" t="s">
        <v>711</v>
      </c>
      <c r="AI39" s="10" t="s">
        <v>728</v>
      </c>
      <c r="AT39" s="10" t="s">
        <v>841</v>
      </c>
      <c r="CQ39" s="10" t="s">
        <v>1035</v>
      </c>
      <c r="UG39" s="10" t="s">
        <v>1028</v>
      </c>
      <c r="WK39" s="10" t="s">
        <v>681</v>
      </c>
      <c r="WN39" s="10" t="s">
        <v>1027</v>
      </c>
      <c r="WP39" s="10" t="s">
        <v>1028</v>
      </c>
      <c r="WQ39" s="10" t="s">
        <v>668</v>
      </c>
      <c r="WR39" s="10" t="s">
        <v>1029</v>
      </c>
      <c r="WS39" s="10" t="s">
        <v>669</v>
      </c>
      <c r="WT39" s="10" t="s">
        <v>1030</v>
      </c>
      <c r="WU39" s="10" t="s">
        <v>1036</v>
      </c>
      <c r="WV39" s="1" t="s">
        <v>1031</v>
      </c>
      <c r="WW39" s="10" t="s">
        <v>686</v>
      </c>
      <c r="WX39" s="10" t="s">
        <v>687</v>
      </c>
      <c r="WY39" s="10" t="s">
        <v>688</v>
      </c>
      <c r="XA39" s="10" t="s">
        <v>715</v>
      </c>
      <c r="XB39" s="10" t="s">
        <v>689</v>
      </c>
      <c r="XC39" s="10" t="s">
        <v>690</v>
      </c>
      <c r="XD39" s="10" t="s">
        <v>691</v>
      </c>
      <c r="XH39" s="10" t="s">
        <v>692</v>
      </c>
      <c r="YD39" s="10" t="s">
        <v>698</v>
      </c>
      <c r="YF39" s="10" t="s">
        <v>700</v>
      </c>
      <c r="YJ39" s="10" t="s">
        <v>686</v>
      </c>
      <c r="YK39" s="10" t="s">
        <v>1037</v>
      </c>
      <c r="YL39" s="10" t="s">
        <v>1038</v>
      </c>
    </row>
    <row r="40" spans="1:663" x14ac:dyDescent="0.25">
      <c r="A40" s="10" t="s">
        <v>662</v>
      </c>
      <c r="C40" s="10" t="s">
        <v>663</v>
      </c>
      <c r="E40" s="10" t="s">
        <v>664</v>
      </c>
      <c r="H40" s="10" t="s">
        <v>1026</v>
      </c>
      <c r="I40" s="10" t="s">
        <v>1027</v>
      </c>
      <c r="K40" s="10" t="s">
        <v>1028</v>
      </c>
      <c r="L40" s="10" t="s">
        <v>668</v>
      </c>
      <c r="M40" s="14" t="s">
        <v>1029</v>
      </c>
      <c r="N40" s="10" t="s">
        <v>669</v>
      </c>
      <c r="O40" s="10" t="s">
        <v>1030</v>
      </c>
      <c r="P40" s="1" t="s">
        <v>1031</v>
      </c>
      <c r="Q40" s="10" t="s">
        <v>1032</v>
      </c>
      <c r="R40" s="10" t="s">
        <v>1033</v>
      </c>
      <c r="S40" s="10" t="s">
        <v>1034</v>
      </c>
      <c r="T40" s="10" t="s">
        <v>748</v>
      </c>
      <c r="U40" s="10" t="s">
        <v>838</v>
      </c>
      <c r="V40" s="10" t="s">
        <v>710</v>
      </c>
      <c r="Z40" s="10" t="s">
        <v>768</v>
      </c>
      <c r="AA40" s="10" t="s">
        <v>751</v>
      </c>
      <c r="AB40" s="10" t="s">
        <v>678</v>
      </c>
      <c r="AC40" s="10" t="s">
        <v>839</v>
      </c>
      <c r="AE40" s="10" t="s">
        <v>840</v>
      </c>
      <c r="AH40" s="10" t="s">
        <v>711</v>
      </c>
      <c r="AI40" s="10" t="s">
        <v>728</v>
      </c>
      <c r="AT40" s="10" t="s">
        <v>841</v>
      </c>
      <c r="CQ40" s="10" t="s">
        <v>1035</v>
      </c>
      <c r="UG40" s="10" t="s">
        <v>1028</v>
      </c>
      <c r="WJ40" s="10" t="s">
        <v>713</v>
      </c>
      <c r="WL40" s="1" t="s">
        <v>1031</v>
      </c>
      <c r="WW40" s="10" t="s">
        <v>686</v>
      </c>
      <c r="WX40" s="10" t="s">
        <v>687</v>
      </c>
      <c r="WY40" s="10" t="s">
        <v>688</v>
      </c>
      <c r="XA40" s="10" t="s">
        <v>715</v>
      </c>
      <c r="XB40" s="10" t="s">
        <v>689</v>
      </c>
      <c r="XC40" s="10" t="s">
        <v>690</v>
      </c>
      <c r="XD40" s="10" t="s">
        <v>691</v>
      </c>
      <c r="XH40" s="10" t="s">
        <v>692</v>
      </c>
      <c r="YD40" s="10" t="s">
        <v>698</v>
      </c>
      <c r="YF40" s="10" t="s">
        <v>700</v>
      </c>
      <c r="YJ40" s="10" t="s">
        <v>686</v>
      </c>
      <c r="YK40" s="10" t="s">
        <v>1037</v>
      </c>
      <c r="YL40" s="10" t="s">
        <v>1038</v>
      </c>
    </row>
    <row r="41" spans="1:663" x14ac:dyDescent="0.25">
      <c r="H41" s="10" t="s">
        <v>1039</v>
      </c>
      <c r="I41" s="10" t="s">
        <v>1040</v>
      </c>
      <c r="K41" s="10" t="s">
        <v>915</v>
      </c>
      <c r="L41" s="10" t="s">
        <v>668</v>
      </c>
      <c r="M41" s="14">
        <v>94112</v>
      </c>
      <c r="N41" s="10" t="s">
        <v>669</v>
      </c>
      <c r="O41" s="10" t="s">
        <v>1041</v>
      </c>
      <c r="P41" s="10" t="s">
        <v>1042</v>
      </c>
      <c r="Q41" s="10" t="s">
        <v>1043</v>
      </c>
      <c r="R41" s="10" t="s">
        <v>1044</v>
      </c>
      <c r="S41" s="1" t="s">
        <v>1045</v>
      </c>
      <c r="T41" s="10" t="s">
        <v>1046</v>
      </c>
      <c r="U41" s="10" t="s">
        <v>1047</v>
      </c>
      <c r="AF41" s="10" t="s">
        <v>727</v>
      </c>
      <c r="AG41" s="10" t="s">
        <v>769</v>
      </c>
      <c r="AT41" s="10" t="s">
        <v>841</v>
      </c>
      <c r="CG41" s="10" t="s">
        <v>915</v>
      </c>
      <c r="RJ41" s="10" t="s">
        <v>915</v>
      </c>
      <c r="WK41" s="10" t="s">
        <v>681</v>
      </c>
      <c r="WM41" s="16" t="s">
        <v>1039</v>
      </c>
      <c r="WN41" s="16" t="s">
        <v>1040</v>
      </c>
      <c r="WO41" s="16"/>
      <c r="WP41" s="16" t="s">
        <v>915</v>
      </c>
      <c r="WQ41" s="16" t="s">
        <v>668</v>
      </c>
      <c r="WR41" s="16">
        <v>94112</v>
      </c>
      <c r="WS41" s="10" t="s">
        <v>669</v>
      </c>
      <c r="WT41" s="16" t="s">
        <v>1041</v>
      </c>
      <c r="WU41" s="16" t="s">
        <v>1048</v>
      </c>
      <c r="WV41" s="4" t="s">
        <v>1042</v>
      </c>
      <c r="WW41" s="10" t="s">
        <v>686</v>
      </c>
      <c r="WX41" s="10" t="s">
        <v>687</v>
      </c>
      <c r="WY41" s="10" t="s">
        <v>688</v>
      </c>
      <c r="XA41" s="10" t="s">
        <v>715</v>
      </c>
      <c r="XB41" s="10" t="s">
        <v>689</v>
      </c>
      <c r="XC41" s="10" t="s">
        <v>690</v>
      </c>
      <c r="XD41" s="10" t="s">
        <v>691</v>
      </c>
      <c r="XH41" s="10" t="s">
        <v>692</v>
      </c>
      <c r="XI41" s="10" t="s">
        <v>734</v>
      </c>
      <c r="XL41" s="10" t="s">
        <v>694</v>
      </c>
      <c r="XS41" s="10" t="s">
        <v>1049</v>
      </c>
      <c r="XY41" s="10" t="s">
        <v>1050</v>
      </c>
      <c r="YD41" s="10" t="s">
        <v>698</v>
      </c>
      <c r="YJ41" s="10" t="s">
        <v>686</v>
      </c>
    </row>
    <row r="42" spans="1:663" x14ac:dyDescent="0.25">
      <c r="H42" s="10" t="s">
        <v>1051</v>
      </c>
      <c r="I42" s="10" t="s">
        <v>1052</v>
      </c>
      <c r="K42" s="10" t="s">
        <v>915</v>
      </c>
      <c r="L42" s="10" t="s">
        <v>668</v>
      </c>
      <c r="M42" s="14">
        <v>94110</v>
      </c>
      <c r="N42" s="10" t="s">
        <v>669</v>
      </c>
      <c r="O42" s="10" t="s">
        <v>1053</v>
      </c>
      <c r="P42" s="10" t="s">
        <v>1042</v>
      </c>
      <c r="Q42" s="10" t="s">
        <v>1043</v>
      </c>
      <c r="R42" s="10" t="s">
        <v>1044</v>
      </c>
      <c r="S42" s="1" t="s">
        <v>1045</v>
      </c>
      <c r="T42" s="10" t="s">
        <v>1046</v>
      </c>
      <c r="U42" s="10" t="s">
        <v>1047</v>
      </c>
      <c r="AF42" s="10" t="s">
        <v>727</v>
      </c>
      <c r="AG42" s="10" t="s">
        <v>769</v>
      </c>
      <c r="AT42" s="10" t="s">
        <v>841</v>
      </c>
      <c r="CG42" s="10" t="s">
        <v>915</v>
      </c>
      <c r="RJ42" s="10" t="s">
        <v>915</v>
      </c>
      <c r="WK42" s="10" t="s">
        <v>681</v>
      </c>
      <c r="WM42" s="16" t="s">
        <v>1051</v>
      </c>
      <c r="WN42" s="16" t="s">
        <v>1052</v>
      </c>
      <c r="WO42" s="16"/>
      <c r="WP42" s="16" t="s">
        <v>915</v>
      </c>
      <c r="WQ42" s="16" t="s">
        <v>668</v>
      </c>
      <c r="WR42" s="16">
        <v>94110</v>
      </c>
      <c r="WS42" s="10" t="s">
        <v>669</v>
      </c>
      <c r="WT42" s="16" t="s">
        <v>1053</v>
      </c>
      <c r="WU42" s="16" t="s">
        <v>1054</v>
      </c>
      <c r="WV42" s="4" t="s">
        <v>1042</v>
      </c>
      <c r="WW42" s="10" t="s">
        <v>686</v>
      </c>
      <c r="WX42" s="10" t="s">
        <v>687</v>
      </c>
      <c r="WY42" s="10" t="s">
        <v>688</v>
      </c>
      <c r="XA42" s="10" t="s">
        <v>715</v>
      </c>
      <c r="XB42" s="10" t="s">
        <v>689</v>
      </c>
      <c r="XC42" s="10" t="s">
        <v>690</v>
      </c>
      <c r="XD42" s="10" t="s">
        <v>691</v>
      </c>
      <c r="XH42" s="10" t="s">
        <v>692</v>
      </c>
      <c r="XI42" s="10" t="s">
        <v>734</v>
      </c>
      <c r="XL42" s="10" t="s">
        <v>694</v>
      </c>
      <c r="XS42" s="10" t="s">
        <v>1049</v>
      </c>
      <c r="XY42" s="10" t="s">
        <v>1050</v>
      </c>
      <c r="YD42" s="10" t="s">
        <v>698</v>
      </c>
      <c r="YJ42" s="10" t="s">
        <v>686</v>
      </c>
    </row>
    <row r="43" spans="1:663" x14ac:dyDescent="0.25">
      <c r="A43" s="10" t="s">
        <v>662</v>
      </c>
      <c r="C43" s="10" t="s">
        <v>663</v>
      </c>
      <c r="E43" s="10" t="s">
        <v>664</v>
      </c>
      <c r="H43" s="10" t="s">
        <v>1055</v>
      </c>
      <c r="I43" s="10" t="s">
        <v>1056</v>
      </c>
      <c r="K43" s="10" t="s">
        <v>1057</v>
      </c>
      <c r="L43" s="10" t="s">
        <v>668</v>
      </c>
      <c r="M43" s="14" t="s">
        <v>1058</v>
      </c>
      <c r="N43" s="10" t="s">
        <v>669</v>
      </c>
      <c r="O43" s="10" t="s">
        <v>1059</v>
      </c>
      <c r="P43" s="1" t="s">
        <v>1060</v>
      </c>
      <c r="Q43" s="10" t="s">
        <v>1061</v>
      </c>
      <c r="R43" s="10" t="s">
        <v>1062</v>
      </c>
      <c r="S43" s="10" t="s">
        <v>1063</v>
      </c>
      <c r="T43" s="10" t="s">
        <v>675</v>
      </c>
      <c r="U43" s="10" t="s">
        <v>676</v>
      </c>
      <c r="V43" s="10" t="s">
        <v>710</v>
      </c>
      <c r="Y43" s="10" t="s">
        <v>750</v>
      </c>
      <c r="Z43" s="10" t="s">
        <v>768</v>
      </c>
      <c r="AA43" s="10" t="s">
        <v>751</v>
      </c>
      <c r="AB43" s="10" t="s">
        <v>678</v>
      </c>
      <c r="AC43" s="10" t="s">
        <v>839</v>
      </c>
      <c r="AF43" s="10" t="s">
        <v>727</v>
      </c>
      <c r="AI43" s="10" t="s">
        <v>728</v>
      </c>
      <c r="AT43" s="10" t="s">
        <v>679</v>
      </c>
      <c r="BE43" s="10" t="s">
        <v>1057</v>
      </c>
      <c r="BO43" s="10" t="s">
        <v>1064</v>
      </c>
      <c r="BS43" s="10" t="s">
        <v>1065</v>
      </c>
      <c r="WK43" s="10" t="s">
        <v>681</v>
      </c>
      <c r="WN43" s="10" t="s">
        <v>1056</v>
      </c>
      <c r="WQ43" s="10" t="s">
        <v>668</v>
      </c>
      <c r="WR43" s="10" t="s">
        <v>1058</v>
      </c>
      <c r="WS43" s="10" t="s">
        <v>669</v>
      </c>
      <c r="WT43" s="10" t="s">
        <v>1059</v>
      </c>
      <c r="WU43" s="10" t="s">
        <v>1066</v>
      </c>
      <c r="WW43" s="10" t="s">
        <v>686</v>
      </c>
      <c r="WX43" s="10" t="s">
        <v>687</v>
      </c>
      <c r="WY43" s="10" t="s">
        <v>688</v>
      </c>
      <c r="WZ43" s="10" t="s">
        <v>732</v>
      </c>
      <c r="XA43" s="10" t="s">
        <v>715</v>
      </c>
      <c r="XB43" s="10" t="s">
        <v>689</v>
      </c>
      <c r="XC43" s="10" t="s">
        <v>690</v>
      </c>
      <c r="XD43" s="10" t="s">
        <v>691</v>
      </c>
      <c r="XE43" s="10" t="s">
        <v>716</v>
      </c>
      <c r="XH43" s="10" t="s">
        <v>692</v>
      </c>
      <c r="XI43" s="10" t="s">
        <v>734</v>
      </c>
      <c r="YJ43" s="10" t="s">
        <v>686</v>
      </c>
      <c r="YK43" s="10" t="s">
        <v>1067</v>
      </c>
      <c r="YL43" s="10" t="s">
        <v>1068</v>
      </c>
    </row>
    <row r="44" spans="1:663" x14ac:dyDescent="0.25">
      <c r="A44" s="10" t="s">
        <v>662</v>
      </c>
      <c r="C44" s="10" t="s">
        <v>663</v>
      </c>
      <c r="E44" s="10" t="s">
        <v>664</v>
      </c>
      <c r="H44" s="10" t="s">
        <v>1069</v>
      </c>
      <c r="I44" s="10" t="s">
        <v>1070</v>
      </c>
      <c r="K44" s="10" t="s">
        <v>1071</v>
      </c>
      <c r="L44" s="10" t="s">
        <v>668</v>
      </c>
      <c r="M44" s="14" t="s">
        <v>1072</v>
      </c>
      <c r="N44" s="10" t="s">
        <v>669</v>
      </c>
      <c r="O44" s="10" t="s">
        <v>1073</v>
      </c>
      <c r="P44" s="1" t="s">
        <v>1074</v>
      </c>
      <c r="Q44" s="10" t="s">
        <v>1075</v>
      </c>
      <c r="R44" s="10" t="s">
        <v>925</v>
      </c>
      <c r="S44" s="10" t="s">
        <v>1076</v>
      </c>
      <c r="T44" s="10" t="s">
        <v>675</v>
      </c>
      <c r="U44" s="10" t="s">
        <v>676</v>
      </c>
      <c r="V44" s="10" t="s">
        <v>710</v>
      </c>
      <c r="Y44" s="10" t="s">
        <v>750</v>
      </c>
      <c r="AF44" s="10" t="s">
        <v>727</v>
      </c>
      <c r="AI44" s="10" t="s">
        <v>728</v>
      </c>
      <c r="AT44" s="10" t="s">
        <v>696</v>
      </c>
      <c r="AU44" s="10" t="s">
        <v>1077</v>
      </c>
      <c r="WK44" s="10" t="s">
        <v>681</v>
      </c>
      <c r="WN44" s="10" t="s">
        <v>1070</v>
      </c>
      <c r="WP44" s="10" t="s">
        <v>1071</v>
      </c>
      <c r="WQ44" s="10" t="s">
        <v>668</v>
      </c>
      <c r="WR44" s="10" t="s">
        <v>1072</v>
      </c>
      <c r="WS44" s="10" t="s">
        <v>669</v>
      </c>
      <c r="WT44" s="10" t="s">
        <v>1073</v>
      </c>
      <c r="WU44" s="10" t="s">
        <v>1078</v>
      </c>
      <c r="WV44" s="1" t="s">
        <v>1074</v>
      </c>
      <c r="WW44" s="10" t="s">
        <v>686</v>
      </c>
      <c r="WX44" s="10" t="s">
        <v>687</v>
      </c>
      <c r="WY44" s="10" t="s">
        <v>688</v>
      </c>
      <c r="XA44" s="10" t="s">
        <v>715</v>
      </c>
      <c r="XB44" s="10" t="s">
        <v>689</v>
      </c>
      <c r="XC44" s="10" t="s">
        <v>690</v>
      </c>
      <c r="XD44" s="10" t="s">
        <v>691</v>
      </c>
      <c r="XE44" s="10" t="s">
        <v>716</v>
      </c>
      <c r="XH44" s="10" t="s">
        <v>692</v>
      </c>
      <c r="XI44" s="10" t="s">
        <v>734</v>
      </c>
      <c r="YJ44" s="10" t="s">
        <v>686</v>
      </c>
      <c r="YK44" s="10" t="s">
        <v>1079</v>
      </c>
      <c r="YL44" s="10" t="s">
        <v>1080</v>
      </c>
    </row>
    <row r="45" spans="1:663" x14ac:dyDescent="0.25">
      <c r="A45" s="10" t="s">
        <v>662</v>
      </c>
      <c r="C45" s="10" t="s">
        <v>663</v>
      </c>
      <c r="E45" s="10" t="s">
        <v>664</v>
      </c>
      <c r="H45" s="10" t="s">
        <v>1069</v>
      </c>
      <c r="I45" s="10" t="s">
        <v>1070</v>
      </c>
      <c r="K45" s="10" t="s">
        <v>1071</v>
      </c>
      <c r="L45" s="10" t="s">
        <v>668</v>
      </c>
      <c r="M45" s="14" t="s">
        <v>1072</v>
      </c>
      <c r="N45" s="10" t="s">
        <v>669</v>
      </c>
      <c r="O45" s="10" t="s">
        <v>1073</v>
      </c>
      <c r="P45" s="1" t="s">
        <v>1074</v>
      </c>
      <c r="Q45" s="10" t="s">
        <v>1075</v>
      </c>
      <c r="R45" s="10" t="s">
        <v>925</v>
      </c>
      <c r="S45" s="10" t="s">
        <v>1076</v>
      </c>
      <c r="T45" s="10" t="s">
        <v>675</v>
      </c>
      <c r="U45" s="10" t="s">
        <v>676</v>
      </c>
      <c r="V45" s="10" t="s">
        <v>710</v>
      </c>
      <c r="Y45" s="10" t="s">
        <v>750</v>
      </c>
      <c r="AI45" s="10" t="s">
        <v>728</v>
      </c>
      <c r="AT45" s="10" t="s">
        <v>696</v>
      </c>
      <c r="AU45" s="10" t="s">
        <v>1077</v>
      </c>
      <c r="WJ45" s="10" t="s">
        <v>713</v>
      </c>
      <c r="WL45" s="1" t="s">
        <v>1074</v>
      </c>
      <c r="WW45" s="10" t="s">
        <v>686</v>
      </c>
      <c r="WX45" s="10" t="s">
        <v>687</v>
      </c>
      <c r="WY45" s="10" t="s">
        <v>688</v>
      </c>
      <c r="XA45" s="10" t="s">
        <v>715</v>
      </c>
      <c r="XB45" s="10" t="s">
        <v>689</v>
      </c>
      <c r="XC45" s="10" t="s">
        <v>690</v>
      </c>
      <c r="XD45" s="10" t="s">
        <v>691</v>
      </c>
      <c r="XE45" s="10" t="s">
        <v>716</v>
      </c>
      <c r="XH45" s="10" t="s">
        <v>692</v>
      </c>
      <c r="XI45" s="10" t="s">
        <v>734</v>
      </c>
      <c r="YJ45" s="10" t="s">
        <v>686</v>
      </c>
      <c r="YK45" s="10" t="s">
        <v>1079</v>
      </c>
      <c r="YL45" s="10" t="s">
        <v>1080</v>
      </c>
      <c r="YM45" s="13"/>
    </row>
    <row r="46" spans="1:663" x14ac:dyDescent="0.25">
      <c r="A46" s="10" t="s">
        <v>662</v>
      </c>
      <c r="C46" s="10" t="s">
        <v>663</v>
      </c>
      <c r="E46" s="10" t="s">
        <v>664</v>
      </c>
      <c r="H46" s="10" t="s">
        <v>1081</v>
      </c>
      <c r="I46" s="10" t="s">
        <v>1082</v>
      </c>
      <c r="K46" s="10" t="s">
        <v>862</v>
      </c>
      <c r="L46" s="10" t="s">
        <v>668</v>
      </c>
      <c r="M46" s="14" t="s">
        <v>1083</v>
      </c>
      <c r="N46" s="10" t="s">
        <v>669</v>
      </c>
      <c r="O46" s="10" t="s">
        <v>1084</v>
      </c>
      <c r="P46" s="1" t="s">
        <v>1085</v>
      </c>
      <c r="Q46" s="10" t="s">
        <v>1086</v>
      </c>
      <c r="R46" s="10" t="s">
        <v>1062</v>
      </c>
      <c r="S46" s="10" t="s">
        <v>1087</v>
      </c>
      <c r="T46" s="10" t="s">
        <v>675</v>
      </c>
      <c r="U46" s="10" t="s">
        <v>676</v>
      </c>
      <c r="V46" s="10" t="s">
        <v>696</v>
      </c>
      <c r="W46" s="10" t="s">
        <v>1088</v>
      </c>
      <c r="AA46" s="10" t="s">
        <v>751</v>
      </c>
      <c r="AB46" s="10" t="s">
        <v>678</v>
      </c>
      <c r="AC46" s="10" t="s">
        <v>839</v>
      </c>
      <c r="AD46" s="10" t="s">
        <v>909</v>
      </c>
      <c r="AH46" s="10" t="s">
        <v>711</v>
      </c>
      <c r="AT46" s="10" t="s">
        <v>841</v>
      </c>
      <c r="BN46" s="10" t="s">
        <v>862</v>
      </c>
      <c r="HG46" s="10" t="s">
        <v>1089</v>
      </c>
      <c r="HS46" s="10" t="s">
        <v>1090</v>
      </c>
      <c r="HV46" s="10" t="s">
        <v>1091</v>
      </c>
      <c r="IB46" s="10" t="s">
        <v>1092</v>
      </c>
      <c r="IK46" s="10" t="s">
        <v>1093</v>
      </c>
      <c r="IW46" s="10" t="s">
        <v>862</v>
      </c>
      <c r="WJ46" s="10" t="s">
        <v>713</v>
      </c>
      <c r="WL46" s="1" t="s">
        <v>1094</v>
      </c>
      <c r="WW46" s="10" t="s">
        <v>686</v>
      </c>
      <c r="WX46" s="10" t="s">
        <v>687</v>
      </c>
      <c r="WY46" s="10" t="s">
        <v>688</v>
      </c>
      <c r="WZ46" s="10" t="s">
        <v>732</v>
      </c>
      <c r="XB46" s="10" t="s">
        <v>689</v>
      </c>
      <c r="XD46" s="10" t="s">
        <v>691</v>
      </c>
      <c r="XE46" s="10" t="s">
        <v>716</v>
      </c>
      <c r="XF46" s="10" t="s">
        <v>696</v>
      </c>
      <c r="XG46" s="10" t="s">
        <v>1095</v>
      </c>
      <c r="XH46" s="10" t="s">
        <v>692</v>
      </c>
      <c r="XI46" s="10" t="s">
        <v>734</v>
      </c>
      <c r="YB46" s="10" t="s">
        <v>911</v>
      </c>
      <c r="YD46" s="10" t="s">
        <v>698</v>
      </c>
      <c r="YF46" s="10" t="s">
        <v>700</v>
      </c>
      <c r="YJ46" s="10" t="s">
        <v>997</v>
      </c>
      <c r="YK46" s="10" t="s">
        <v>1096</v>
      </c>
      <c r="YL46" s="10" t="s">
        <v>1097</v>
      </c>
    </row>
    <row r="47" spans="1:663" x14ac:dyDescent="0.25">
      <c r="A47" s="10" t="s">
        <v>662</v>
      </c>
      <c r="C47" s="10" t="s">
        <v>663</v>
      </c>
      <c r="E47" s="10" t="s">
        <v>664</v>
      </c>
      <c r="H47" s="10" t="s">
        <v>1098</v>
      </c>
      <c r="I47" s="10" t="s">
        <v>1099</v>
      </c>
      <c r="J47" s="10" t="s">
        <v>1100</v>
      </c>
      <c r="K47" s="10" t="s">
        <v>667</v>
      </c>
      <c r="L47" s="10" t="s">
        <v>668</v>
      </c>
      <c r="M47" s="14" t="s">
        <v>1101</v>
      </c>
      <c r="N47" s="10" t="s">
        <v>669</v>
      </c>
      <c r="O47" s="10" t="s">
        <v>1102</v>
      </c>
      <c r="P47" s="1" t="s">
        <v>1103</v>
      </c>
      <c r="Q47" s="10" t="s">
        <v>1104</v>
      </c>
      <c r="R47" s="10" t="s">
        <v>1105</v>
      </c>
      <c r="S47" s="10" t="s">
        <v>1106</v>
      </c>
      <c r="T47" s="10" t="s">
        <v>675</v>
      </c>
      <c r="U47" s="10" t="s">
        <v>676</v>
      </c>
      <c r="V47" s="10" t="s">
        <v>696</v>
      </c>
      <c r="W47" s="10" t="s">
        <v>1107</v>
      </c>
      <c r="Y47" s="10" t="s">
        <v>750</v>
      </c>
      <c r="AT47" s="10" t="s">
        <v>895</v>
      </c>
      <c r="WJ47" s="10" t="s">
        <v>713</v>
      </c>
      <c r="WL47" s="1" t="s">
        <v>1103</v>
      </c>
      <c r="WW47" s="10" t="s">
        <v>882</v>
      </c>
      <c r="WX47" s="10" t="s">
        <v>687</v>
      </c>
      <c r="WY47" s="10" t="s">
        <v>688</v>
      </c>
      <c r="WZ47" s="10" t="s">
        <v>732</v>
      </c>
      <c r="XA47" s="10" t="s">
        <v>715</v>
      </c>
      <c r="XB47" s="10" t="s">
        <v>689</v>
      </c>
      <c r="XC47" s="10" t="s">
        <v>690</v>
      </c>
      <c r="XD47" s="10" t="s">
        <v>691</v>
      </c>
      <c r="XE47" s="10" t="s">
        <v>716</v>
      </c>
      <c r="XH47" s="10" t="s">
        <v>692</v>
      </c>
      <c r="XZ47" s="10" t="s">
        <v>1108</v>
      </c>
      <c r="YD47" s="10" t="s">
        <v>698</v>
      </c>
      <c r="YE47" s="10" t="s">
        <v>699</v>
      </c>
      <c r="YF47" s="10" t="s">
        <v>700</v>
      </c>
      <c r="YJ47" s="10" t="s">
        <v>997</v>
      </c>
      <c r="YK47" s="10" t="s">
        <v>1109</v>
      </c>
      <c r="YL47" s="10" t="s">
        <v>1110</v>
      </c>
    </row>
    <row r="48" spans="1:663" x14ac:dyDescent="0.25">
      <c r="A48" s="10" t="s">
        <v>662</v>
      </c>
      <c r="C48" s="10" t="s">
        <v>663</v>
      </c>
      <c r="E48" s="10" t="s">
        <v>664</v>
      </c>
      <c r="H48" s="10" t="s">
        <v>1111</v>
      </c>
      <c r="I48" s="10" t="s">
        <v>1112</v>
      </c>
      <c r="K48" s="10" t="s">
        <v>1113</v>
      </c>
      <c r="L48" s="10" t="s">
        <v>668</v>
      </c>
      <c r="M48" s="14" t="s">
        <v>1114</v>
      </c>
      <c r="N48" s="10" t="s">
        <v>669</v>
      </c>
      <c r="O48" s="10" t="s">
        <v>1115</v>
      </c>
      <c r="P48" s="1" t="s">
        <v>1116</v>
      </c>
      <c r="Q48" s="10" t="s">
        <v>1117</v>
      </c>
      <c r="R48" s="10" t="s">
        <v>1118</v>
      </c>
      <c r="S48" s="10" t="s">
        <v>1119</v>
      </c>
      <c r="T48" s="10" t="s">
        <v>1120</v>
      </c>
      <c r="U48" s="10" t="s">
        <v>676</v>
      </c>
      <c r="V48" s="10" t="s">
        <v>1121</v>
      </c>
      <c r="Y48" s="10" t="s">
        <v>750</v>
      </c>
      <c r="AT48" s="10" t="s">
        <v>679</v>
      </c>
      <c r="CI48" s="10" t="s">
        <v>929</v>
      </c>
      <c r="CK48" s="10" t="s">
        <v>930</v>
      </c>
      <c r="CY48" s="10" t="s">
        <v>932</v>
      </c>
      <c r="WJ48" s="10" t="s">
        <v>713</v>
      </c>
      <c r="WL48" s="1" t="s">
        <v>1116</v>
      </c>
      <c r="WW48" s="10" t="s">
        <v>686</v>
      </c>
      <c r="WX48" s="10" t="s">
        <v>687</v>
      </c>
      <c r="WY48" s="10" t="s">
        <v>688</v>
      </c>
      <c r="WZ48" s="10" t="s">
        <v>732</v>
      </c>
      <c r="XA48" s="10" t="s">
        <v>715</v>
      </c>
      <c r="XB48" s="10" t="s">
        <v>689</v>
      </c>
      <c r="XC48" s="10" t="s">
        <v>690</v>
      </c>
      <c r="XD48" s="10" t="s">
        <v>691</v>
      </c>
      <c r="XE48" s="10" t="s">
        <v>716</v>
      </c>
      <c r="XH48" s="10" t="s">
        <v>692</v>
      </c>
      <c r="YA48" s="10" t="s">
        <v>735</v>
      </c>
      <c r="YD48" s="10" t="s">
        <v>698</v>
      </c>
      <c r="YE48" s="10" t="s">
        <v>699</v>
      </c>
      <c r="YF48" s="10" t="s">
        <v>700</v>
      </c>
      <c r="YG48" s="10" t="s">
        <v>696</v>
      </c>
      <c r="YI48" s="10" t="s">
        <v>1122</v>
      </c>
      <c r="YJ48" s="10" t="s">
        <v>686</v>
      </c>
      <c r="YK48" s="10" t="s">
        <v>1123</v>
      </c>
      <c r="YL48" s="10" t="s">
        <v>1124</v>
      </c>
    </row>
    <row r="49" spans="1:663" x14ac:dyDescent="0.25">
      <c r="A49" s="10" t="s">
        <v>662</v>
      </c>
      <c r="C49" s="10" t="s">
        <v>663</v>
      </c>
      <c r="E49" s="10" t="s">
        <v>664</v>
      </c>
      <c r="H49" s="10" t="s">
        <v>1125</v>
      </c>
      <c r="I49" s="10" t="s">
        <v>1126</v>
      </c>
      <c r="J49" s="10" t="s">
        <v>1127</v>
      </c>
      <c r="K49" s="10" t="s">
        <v>915</v>
      </c>
      <c r="L49" s="10" t="s">
        <v>668</v>
      </c>
      <c r="M49" s="14" t="s">
        <v>1128</v>
      </c>
      <c r="N49" s="10" t="s">
        <v>669</v>
      </c>
      <c r="O49" s="10" t="s">
        <v>1129</v>
      </c>
      <c r="P49" s="1" t="s">
        <v>1130</v>
      </c>
      <c r="Q49" s="10" t="s">
        <v>1131</v>
      </c>
      <c r="R49" s="10" t="s">
        <v>1132</v>
      </c>
      <c r="S49" s="10" t="s">
        <v>1133</v>
      </c>
      <c r="T49" s="10" t="s">
        <v>1120</v>
      </c>
      <c r="U49" s="10" t="s">
        <v>676</v>
      </c>
      <c r="V49" s="10" t="s">
        <v>1134</v>
      </c>
      <c r="Z49" s="10" t="s">
        <v>768</v>
      </c>
      <c r="AC49" s="10" t="s">
        <v>839</v>
      </c>
      <c r="AI49" s="10" t="s">
        <v>728</v>
      </c>
      <c r="AT49" s="10" t="s">
        <v>895</v>
      </c>
      <c r="WJ49" s="10" t="s">
        <v>713</v>
      </c>
      <c r="WL49" s="1" t="s">
        <v>1135</v>
      </c>
      <c r="WW49" s="10" t="s">
        <v>882</v>
      </c>
      <c r="WX49" s="10" t="s">
        <v>687</v>
      </c>
      <c r="XF49" s="10" t="s">
        <v>696</v>
      </c>
      <c r="XG49" s="10" t="s">
        <v>1136</v>
      </c>
      <c r="XH49" s="10" t="s">
        <v>692</v>
      </c>
      <c r="XX49" s="10" t="s">
        <v>696</v>
      </c>
      <c r="XY49" s="10" t="s">
        <v>1137</v>
      </c>
      <c r="XZ49" s="10" t="s">
        <v>1108</v>
      </c>
      <c r="YA49" s="10" t="s">
        <v>735</v>
      </c>
      <c r="YB49" s="10" t="s">
        <v>911</v>
      </c>
      <c r="YD49" s="10" t="s">
        <v>698</v>
      </c>
      <c r="YF49" s="10" t="s">
        <v>700</v>
      </c>
      <c r="YG49" s="10" t="s">
        <v>696</v>
      </c>
      <c r="YI49" s="10" t="s">
        <v>1138</v>
      </c>
      <c r="YJ49" s="10" t="s">
        <v>997</v>
      </c>
      <c r="YK49" s="10" t="s">
        <v>1139</v>
      </c>
      <c r="YL49" s="10" t="s">
        <v>1140</v>
      </c>
      <c r="YM49" s="13"/>
    </row>
    <row r="50" spans="1:663" x14ac:dyDescent="0.25">
      <c r="A50" s="10" t="s">
        <v>662</v>
      </c>
      <c r="C50" s="10" t="s">
        <v>663</v>
      </c>
      <c r="E50" s="10" t="s">
        <v>664</v>
      </c>
      <c r="H50" s="10" t="s">
        <v>1141</v>
      </c>
      <c r="I50" s="10" t="s">
        <v>1142</v>
      </c>
      <c r="K50" s="10" t="s">
        <v>862</v>
      </c>
      <c r="L50" s="10" t="s">
        <v>668</v>
      </c>
      <c r="M50" s="14" t="s">
        <v>1143</v>
      </c>
      <c r="N50" s="10" t="s">
        <v>669</v>
      </c>
      <c r="O50" s="10" t="s">
        <v>1144</v>
      </c>
      <c r="P50" s="1" t="s">
        <v>1145</v>
      </c>
      <c r="Q50" s="10" t="s">
        <v>1146</v>
      </c>
      <c r="R50" s="10" t="s">
        <v>925</v>
      </c>
      <c r="S50" s="10" t="s">
        <v>1147</v>
      </c>
      <c r="T50" s="10" t="s">
        <v>675</v>
      </c>
      <c r="U50" s="10" t="s">
        <v>676</v>
      </c>
      <c r="V50" s="10" t="s">
        <v>710</v>
      </c>
      <c r="Y50" s="10" t="s">
        <v>750</v>
      </c>
      <c r="Z50" s="10" t="s">
        <v>768</v>
      </c>
      <c r="AA50" s="10" t="s">
        <v>751</v>
      </c>
      <c r="AB50" s="10" t="s">
        <v>678</v>
      </c>
      <c r="AD50" s="10" t="s">
        <v>909</v>
      </c>
      <c r="AE50" s="10" t="s">
        <v>840</v>
      </c>
      <c r="AG50" s="10" t="s">
        <v>769</v>
      </c>
      <c r="AI50" s="10" t="s">
        <v>728</v>
      </c>
      <c r="AT50" s="10" t="s">
        <v>841</v>
      </c>
      <c r="BN50" s="10" t="s">
        <v>862</v>
      </c>
      <c r="IW50" s="10" t="s">
        <v>862</v>
      </c>
      <c r="WK50" s="10" t="s">
        <v>681</v>
      </c>
      <c r="WM50" s="10" t="s">
        <v>1148</v>
      </c>
      <c r="WN50" s="10" t="s">
        <v>1149</v>
      </c>
      <c r="WP50" s="10" t="s">
        <v>862</v>
      </c>
      <c r="WQ50" s="10" t="s">
        <v>668</v>
      </c>
      <c r="WR50" s="10" t="s">
        <v>1150</v>
      </c>
      <c r="WS50" s="10" t="s">
        <v>669</v>
      </c>
      <c r="WT50" s="10" t="s">
        <v>1151</v>
      </c>
      <c r="WU50" s="10" t="s">
        <v>1152</v>
      </c>
      <c r="WV50" s="1" t="s">
        <v>1153</v>
      </c>
      <c r="WW50" s="10" t="s">
        <v>686</v>
      </c>
      <c r="WX50" s="10" t="s">
        <v>687</v>
      </c>
      <c r="WY50" s="10" t="s">
        <v>688</v>
      </c>
      <c r="WZ50" s="10" t="s">
        <v>732</v>
      </c>
      <c r="XA50" s="10" t="s">
        <v>715</v>
      </c>
      <c r="XB50" s="10" t="s">
        <v>689</v>
      </c>
      <c r="XC50" s="10" t="s">
        <v>690</v>
      </c>
      <c r="XD50" s="10" t="s">
        <v>691</v>
      </c>
      <c r="XH50" s="10" t="s">
        <v>692</v>
      </c>
      <c r="XI50" s="10" t="s">
        <v>734</v>
      </c>
      <c r="YD50" s="10" t="s">
        <v>698</v>
      </c>
      <c r="YE50" s="10" t="s">
        <v>699</v>
      </c>
      <c r="YF50" s="10" t="s">
        <v>700</v>
      </c>
      <c r="YJ50" s="10" t="s">
        <v>686</v>
      </c>
      <c r="YK50" s="10" t="s">
        <v>1154</v>
      </c>
      <c r="YL50" s="10" t="s">
        <v>1155</v>
      </c>
    </row>
    <row r="51" spans="1:663" x14ac:dyDescent="0.25">
      <c r="A51" s="10" t="s">
        <v>662</v>
      </c>
      <c r="C51" s="10" t="s">
        <v>663</v>
      </c>
      <c r="E51" s="10" t="s">
        <v>664</v>
      </c>
      <c r="H51" s="10" t="s">
        <v>1156</v>
      </c>
      <c r="I51" s="10" t="s">
        <v>1157</v>
      </c>
      <c r="K51" s="10" t="s">
        <v>1158</v>
      </c>
      <c r="L51" s="10" t="s">
        <v>668</v>
      </c>
      <c r="M51" s="14">
        <v>95249</v>
      </c>
      <c r="N51" s="10" t="s">
        <v>669</v>
      </c>
      <c r="O51" s="10" t="s">
        <v>1159</v>
      </c>
      <c r="P51" s="1" t="s">
        <v>1160</v>
      </c>
      <c r="Q51" s="10" t="s">
        <v>1161</v>
      </c>
      <c r="R51" s="10" t="s">
        <v>1162</v>
      </c>
      <c r="S51" s="10" t="s">
        <v>1163</v>
      </c>
      <c r="T51" s="10" t="s">
        <v>1120</v>
      </c>
      <c r="U51" s="10" t="s">
        <v>749</v>
      </c>
      <c r="V51" s="10" t="s">
        <v>710</v>
      </c>
      <c r="AD51" s="10" t="s">
        <v>909</v>
      </c>
      <c r="AT51" s="10" t="s">
        <v>841</v>
      </c>
      <c r="AZ51" s="10" t="s">
        <v>1164</v>
      </c>
      <c r="WK51" s="10" t="s">
        <v>681</v>
      </c>
      <c r="WM51" s="10" t="s">
        <v>1165</v>
      </c>
      <c r="WN51" s="10" t="s">
        <v>1166</v>
      </c>
      <c r="WP51" s="10" t="s">
        <v>1158</v>
      </c>
      <c r="WQ51" s="10" t="s">
        <v>668</v>
      </c>
      <c r="WR51" s="10">
        <v>95249</v>
      </c>
      <c r="WS51" s="10" t="s">
        <v>669</v>
      </c>
      <c r="WT51" s="10" t="s">
        <v>1167</v>
      </c>
      <c r="WU51" s="10" t="s">
        <v>1168</v>
      </c>
      <c r="WW51" s="10" t="s">
        <v>686</v>
      </c>
      <c r="WX51" s="10" t="s">
        <v>687</v>
      </c>
      <c r="WY51" s="10" t="s">
        <v>688</v>
      </c>
      <c r="WZ51" s="10" t="s">
        <v>732</v>
      </c>
      <c r="XA51" s="10" t="s">
        <v>715</v>
      </c>
      <c r="XB51" s="10" t="s">
        <v>689</v>
      </c>
      <c r="XC51" s="10" t="s">
        <v>690</v>
      </c>
      <c r="XD51" s="10" t="s">
        <v>691</v>
      </c>
      <c r="XE51" s="10" t="s">
        <v>716</v>
      </c>
      <c r="XH51" s="10" t="s">
        <v>692</v>
      </c>
      <c r="XI51" s="10" t="s">
        <v>734</v>
      </c>
      <c r="YB51" s="10" t="s">
        <v>911</v>
      </c>
      <c r="YD51" s="10" t="s">
        <v>698</v>
      </c>
      <c r="YJ51" s="10" t="s">
        <v>686</v>
      </c>
      <c r="YK51" s="10">
        <v>7269</v>
      </c>
      <c r="YL51" s="20">
        <v>46029.65902777778</v>
      </c>
    </row>
    <row r="52" spans="1:663" x14ac:dyDescent="0.25">
      <c r="A52" s="10" t="s">
        <v>662</v>
      </c>
      <c r="C52" s="10" t="s">
        <v>663</v>
      </c>
      <c r="E52" s="10" t="s">
        <v>664</v>
      </c>
      <c r="H52" s="10" t="s">
        <v>1169</v>
      </c>
      <c r="I52" s="10" t="s">
        <v>1170</v>
      </c>
      <c r="K52" s="10" t="s">
        <v>667</v>
      </c>
      <c r="L52" s="10" t="s">
        <v>668</v>
      </c>
      <c r="M52" s="14" t="s">
        <v>1171</v>
      </c>
      <c r="N52" s="10" t="s">
        <v>669</v>
      </c>
      <c r="O52" s="10" t="s">
        <v>1172</v>
      </c>
      <c r="P52" s="1" t="s">
        <v>1173</v>
      </c>
      <c r="Q52" s="10" t="s">
        <v>1174</v>
      </c>
      <c r="R52" s="10" t="s">
        <v>1175</v>
      </c>
      <c r="S52" s="10" t="s">
        <v>1176</v>
      </c>
      <c r="T52" s="10" t="s">
        <v>1120</v>
      </c>
      <c r="U52" s="10" t="s">
        <v>676</v>
      </c>
      <c r="V52" s="10" t="s">
        <v>677</v>
      </c>
      <c r="AH52" s="10" t="s">
        <v>711</v>
      </c>
      <c r="AT52" s="10" t="s">
        <v>895</v>
      </c>
      <c r="WJ52" s="10" t="s">
        <v>713</v>
      </c>
      <c r="WL52" s="1" t="s">
        <v>1173</v>
      </c>
      <c r="WW52" s="10" t="s">
        <v>686</v>
      </c>
      <c r="WX52" s="10" t="s">
        <v>954</v>
      </c>
      <c r="XH52" s="10" t="s">
        <v>692</v>
      </c>
      <c r="YD52" s="10" t="s">
        <v>698</v>
      </c>
      <c r="YE52" s="10" t="s">
        <v>699</v>
      </c>
      <c r="YF52" s="10" t="s">
        <v>700</v>
      </c>
      <c r="YJ52" s="10" t="s">
        <v>686</v>
      </c>
      <c r="YK52" s="10" t="s">
        <v>1177</v>
      </c>
      <c r="YL52" s="10" t="s">
        <v>1178</v>
      </c>
    </row>
    <row r="53" spans="1:663" x14ac:dyDescent="0.25">
      <c r="A53" s="10" t="s">
        <v>662</v>
      </c>
      <c r="C53" s="10" t="s">
        <v>663</v>
      </c>
      <c r="E53" s="10" t="s">
        <v>664</v>
      </c>
      <c r="H53" s="10" t="s">
        <v>1179</v>
      </c>
      <c r="I53" s="10" t="s">
        <v>1180</v>
      </c>
      <c r="J53" s="10" t="s">
        <v>1181</v>
      </c>
      <c r="K53" s="10" t="s">
        <v>862</v>
      </c>
      <c r="L53" s="10" t="s">
        <v>668</v>
      </c>
      <c r="M53" s="14" t="s">
        <v>1182</v>
      </c>
      <c r="N53" s="10" t="s">
        <v>669</v>
      </c>
      <c r="O53" s="10" t="s">
        <v>1183</v>
      </c>
      <c r="P53" s="1" t="s">
        <v>1184</v>
      </c>
      <c r="Q53" s="10" t="s">
        <v>1185</v>
      </c>
      <c r="R53" s="10" t="s">
        <v>1186</v>
      </c>
      <c r="S53" s="10" t="s">
        <v>1187</v>
      </c>
      <c r="T53" s="10" t="s">
        <v>675</v>
      </c>
      <c r="U53" s="10" t="s">
        <v>676</v>
      </c>
      <c r="V53" s="10" t="s">
        <v>710</v>
      </c>
      <c r="Y53" s="10" t="s">
        <v>750</v>
      </c>
      <c r="Z53" s="10" t="s">
        <v>768</v>
      </c>
      <c r="AA53" s="10" t="s">
        <v>751</v>
      </c>
      <c r="AB53" s="10" t="s">
        <v>678</v>
      </c>
      <c r="AC53" s="10" t="s">
        <v>839</v>
      </c>
      <c r="AD53" s="10" t="s">
        <v>909</v>
      </c>
      <c r="AE53" s="10" t="s">
        <v>840</v>
      </c>
      <c r="AH53" s="10" t="s">
        <v>711</v>
      </c>
      <c r="AI53" s="10" t="s">
        <v>728</v>
      </c>
      <c r="AT53" s="10" t="s">
        <v>895</v>
      </c>
      <c r="WJ53" s="10" t="s">
        <v>713</v>
      </c>
      <c r="WL53" s="1" t="s">
        <v>1188</v>
      </c>
      <c r="WW53" s="10" t="s">
        <v>686</v>
      </c>
      <c r="WX53" s="10" t="s">
        <v>687</v>
      </c>
      <c r="WY53" s="10" t="s">
        <v>688</v>
      </c>
      <c r="WZ53" s="10" t="s">
        <v>732</v>
      </c>
      <c r="XA53" s="10" t="s">
        <v>715</v>
      </c>
      <c r="XB53" s="10" t="s">
        <v>689</v>
      </c>
      <c r="XC53" s="10" t="s">
        <v>690</v>
      </c>
      <c r="XD53" s="10" t="s">
        <v>691</v>
      </c>
      <c r="XE53" s="10" t="s">
        <v>716</v>
      </c>
      <c r="XH53" s="10" t="s">
        <v>692</v>
      </c>
      <c r="XI53" s="10" t="s">
        <v>734</v>
      </c>
      <c r="XK53" s="10" t="s">
        <v>693</v>
      </c>
      <c r="XL53" s="10" t="s">
        <v>694</v>
      </c>
      <c r="XM53" s="10" t="s">
        <v>755</v>
      </c>
      <c r="XN53" s="10" t="s">
        <v>756</v>
      </c>
      <c r="XP53" s="10" t="s">
        <v>1189</v>
      </c>
      <c r="XQ53" s="10" t="s">
        <v>1190</v>
      </c>
      <c r="XZ53" s="10" t="s">
        <v>1108</v>
      </c>
      <c r="YA53" s="10" t="s">
        <v>735</v>
      </c>
      <c r="YB53" s="10" t="s">
        <v>911</v>
      </c>
      <c r="YC53" s="10" t="s">
        <v>1191</v>
      </c>
      <c r="YD53" s="10" t="s">
        <v>698</v>
      </c>
      <c r="YE53" s="10" t="s">
        <v>699</v>
      </c>
      <c r="YF53" s="10" t="s">
        <v>700</v>
      </c>
      <c r="YG53" s="10" t="s">
        <v>696</v>
      </c>
      <c r="YI53" s="10" t="s">
        <v>1192</v>
      </c>
      <c r="YJ53" s="10" t="s">
        <v>686</v>
      </c>
      <c r="YK53" s="10" t="s">
        <v>1193</v>
      </c>
      <c r="YL53" s="10" t="s">
        <v>1194</v>
      </c>
    </row>
    <row r="54" spans="1:663" x14ac:dyDescent="0.25">
      <c r="A54" s="10" t="s">
        <v>662</v>
      </c>
      <c r="C54" s="10" t="s">
        <v>663</v>
      </c>
      <c r="E54" s="10" t="s">
        <v>664</v>
      </c>
      <c r="H54" s="10" t="s">
        <v>1195</v>
      </c>
      <c r="I54" s="10" t="s">
        <v>1196</v>
      </c>
      <c r="J54" s="10" t="s">
        <v>1197</v>
      </c>
      <c r="K54" s="10" t="s">
        <v>667</v>
      </c>
      <c r="L54" s="10" t="s">
        <v>668</v>
      </c>
      <c r="M54" s="14" t="s">
        <v>1171</v>
      </c>
      <c r="N54" s="10" t="s">
        <v>669</v>
      </c>
      <c r="O54" s="10" t="s">
        <v>1198</v>
      </c>
      <c r="P54" s="1" t="s">
        <v>1199</v>
      </c>
      <c r="Q54" s="10" t="s">
        <v>1200</v>
      </c>
      <c r="R54" s="10" t="s">
        <v>1201</v>
      </c>
      <c r="S54" s="10" t="s">
        <v>1202</v>
      </c>
      <c r="T54" s="10" t="s">
        <v>748</v>
      </c>
      <c r="U54" s="10" t="s">
        <v>1203</v>
      </c>
      <c r="V54" s="10" t="s">
        <v>710</v>
      </c>
      <c r="AA54" s="10" t="s">
        <v>751</v>
      </c>
      <c r="AB54" s="10" t="s">
        <v>678</v>
      </c>
      <c r="AC54" s="10" t="s">
        <v>839</v>
      </c>
      <c r="AD54" s="10" t="s">
        <v>909</v>
      </c>
      <c r="AF54" s="10" t="s">
        <v>727</v>
      </c>
      <c r="AG54" s="10" t="s">
        <v>769</v>
      </c>
      <c r="AH54" s="10" t="s">
        <v>711</v>
      </c>
      <c r="AI54" s="10" t="s">
        <v>728</v>
      </c>
      <c r="AT54" s="10" t="s">
        <v>895</v>
      </c>
      <c r="WK54" s="10" t="s">
        <v>681</v>
      </c>
      <c r="WN54" s="10" t="s">
        <v>1195</v>
      </c>
      <c r="WO54" s="10" t="s">
        <v>1197</v>
      </c>
      <c r="WP54" s="10" t="s">
        <v>667</v>
      </c>
      <c r="WQ54" s="10" t="s">
        <v>668</v>
      </c>
      <c r="WR54" s="10" t="s">
        <v>1171</v>
      </c>
      <c r="WS54" s="10" t="s">
        <v>669</v>
      </c>
      <c r="WT54" s="10" t="s">
        <v>1204</v>
      </c>
      <c r="WU54" s="10" t="s">
        <v>1205</v>
      </c>
      <c r="WV54" s="1" t="s">
        <v>1206</v>
      </c>
      <c r="WW54" s="10" t="s">
        <v>686</v>
      </c>
      <c r="WX54" s="10" t="s">
        <v>687</v>
      </c>
      <c r="WY54" s="10" t="s">
        <v>688</v>
      </c>
      <c r="WZ54" s="10" t="s">
        <v>732</v>
      </c>
      <c r="XA54" s="10" t="s">
        <v>715</v>
      </c>
      <c r="XB54" s="10" t="s">
        <v>689</v>
      </c>
      <c r="XC54" s="10" t="s">
        <v>690</v>
      </c>
      <c r="XD54" s="10" t="s">
        <v>691</v>
      </c>
      <c r="XE54" s="10" t="s">
        <v>716</v>
      </c>
      <c r="XH54" s="10" t="s">
        <v>692</v>
      </c>
      <c r="XI54" s="10" t="s">
        <v>734</v>
      </c>
      <c r="YA54" s="10" t="s">
        <v>735</v>
      </c>
      <c r="YD54" s="10" t="s">
        <v>698</v>
      </c>
      <c r="YF54" s="10" t="s">
        <v>700</v>
      </c>
      <c r="YG54" s="10" t="s">
        <v>696</v>
      </c>
      <c r="YI54" s="10" t="s">
        <v>1207</v>
      </c>
      <c r="YJ54" s="10" t="s">
        <v>686</v>
      </c>
      <c r="YK54" s="10" t="s">
        <v>1208</v>
      </c>
      <c r="YL54" s="10" t="s">
        <v>1209</v>
      </c>
    </row>
    <row r="55" spans="1:663" x14ac:dyDescent="0.25">
      <c r="A55" s="10" t="s">
        <v>662</v>
      </c>
      <c r="C55" s="10" t="s">
        <v>663</v>
      </c>
      <c r="E55" s="10" t="s">
        <v>664</v>
      </c>
      <c r="H55" s="10" t="s">
        <v>1195</v>
      </c>
      <c r="I55" s="10" t="s">
        <v>1196</v>
      </c>
      <c r="J55" s="10" t="s">
        <v>1197</v>
      </c>
      <c r="K55" s="10" t="s">
        <v>667</v>
      </c>
      <c r="L55" s="10" t="s">
        <v>668</v>
      </c>
      <c r="M55" s="14" t="s">
        <v>1171</v>
      </c>
      <c r="N55" s="10" t="s">
        <v>669</v>
      </c>
      <c r="O55" s="10" t="s">
        <v>1198</v>
      </c>
      <c r="P55" s="1" t="s">
        <v>1199</v>
      </c>
      <c r="Q55" s="10" t="s">
        <v>1200</v>
      </c>
      <c r="R55" s="10" t="s">
        <v>1201</v>
      </c>
      <c r="S55" s="10" t="s">
        <v>1202</v>
      </c>
      <c r="T55" s="10" t="s">
        <v>748</v>
      </c>
      <c r="U55" s="10" t="s">
        <v>1203</v>
      </c>
      <c r="V55" s="10" t="s">
        <v>710</v>
      </c>
      <c r="AA55" s="10" t="s">
        <v>751</v>
      </c>
      <c r="AB55" s="10" t="s">
        <v>678</v>
      </c>
      <c r="AC55" s="10" t="s">
        <v>839</v>
      </c>
      <c r="AD55" s="10" t="s">
        <v>909</v>
      </c>
      <c r="AH55" s="10" t="s">
        <v>711</v>
      </c>
      <c r="AI55" s="10" t="s">
        <v>728</v>
      </c>
      <c r="AT55" s="10" t="s">
        <v>895</v>
      </c>
      <c r="WJ55" s="10" t="s">
        <v>713</v>
      </c>
      <c r="WL55" s="1" t="s">
        <v>1210</v>
      </c>
      <c r="WW55" s="10" t="s">
        <v>686</v>
      </c>
      <c r="WX55" s="10" t="s">
        <v>687</v>
      </c>
      <c r="WY55" s="10" t="s">
        <v>688</v>
      </c>
      <c r="WZ55" s="10" t="s">
        <v>732</v>
      </c>
      <c r="XA55" s="10" t="s">
        <v>715</v>
      </c>
      <c r="XB55" s="10" t="s">
        <v>689</v>
      </c>
      <c r="XC55" s="10" t="s">
        <v>690</v>
      </c>
      <c r="XD55" s="10" t="s">
        <v>691</v>
      </c>
      <c r="XE55" s="10" t="s">
        <v>716</v>
      </c>
      <c r="XH55" s="10" t="s">
        <v>692</v>
      </c>
      <c r="XI55" s="10" t="s">
        <v>734</v>
      </c>
      <c r="YA55" s="10" t="s">
        <v>735</v>
      </c>
      <c r="YD55" s="10" t="s">
        <v>698</v>
      </c>
      <c r="YF55" s="10" t="s">
        <v>700</v>
      </c>
      <c r="YG55" s="10" t="s">
        <v>696</v>
      </c>
      <c r="YI55" s="10" t="s">
        <v>1207</v>
      </c>
      <c r="YJ55" s="10" t="s">
        <v>686</v>
      </c>
      <c r="YK55" s="10" t="s">
        <v>1208</v>
      </c>
      <c r="YL55" s="10" t="s">
        <v>1209</v>
      </c>
    </row>
    <row r="56" spans="1:663" x14ac:dyDescent="0.25">
      <c r="A56" s="10" t="s">
        <v>662</v>
      </c>
      <c r="C56" s="10" t="s">
        <v>663</v>
      </c>
      <c r="E56" s="10" t="s">
        <v>664</v>
      </c>
      <c r="H56" s="10" t="s">
        <v>1211</v>
      </c>
      <c r="I56" s="10" t="s">
        <v>1196</v>
      </c>
      <c r="J56" s="10" t="s">
        <v>1197</v>
      </c>
      <c r="K56" s="10" t="s">
        <v>667</v>
      </c>
      <c r="L56" s="10" t="s">
        <v>668</v>
      </c>
      <c r="M56" s="14" t="s">
        <v>1171</v>
      </c>
      <c r="N56" s="10" t="s">
        <v>669</v>
      </c>
      <c r="O56" s="10" t="s">
        <v>1198</v>
      </c>
      <c r="P56" s="1" t="s">
        <v>1199</v>
      </c>
      <c r="Q56" s="10" t="s">
        <v>1200</v>
      </c>
      <c r="R56" s="10" t="s">
        <v>1201</v>
      </c>
      <c r="S56" s="10" t="s">
        <v>1202</v>
      </c>
      <c r="T56" s="10" t="s">
        <v>748</v>
      </c>
      <c r="U56" s="10" t="s">
        <v>1203</v>
      </c>
      <c r="V56" s="10" t="s">
        <v>710</v>
      </c>
      <c r="AA56" s="10" t="s">
        <v>751</v>
      </c>
      <c r="AB56" s="10" t="s">
        <v>678</v>
      </c>
      <c r="AC56" s="10" t="s">
        <v>839</v>
      </c>
      <c r="AD56" s="10" t="s">
        <v>909</v>
      </c>
      <c r="AF56" s="10" t="s">
        <v>727</v>
      </c>
      <c r="AG56" s="10" t="s">
        <v>769</v>
      </c>
      <c r="AH56" s="10" t="s">
        <v>711</v>
      </c>
      <c r="AI56" s="10" t="s">
        <v>728</v>
      </c>
      <c r="AT56" s="10" t="s">
        <v>895</v>
      </c>
      <c r="WK56" s="10" t="s">
        <v>681</v>
      </c>
      <c r="WM56" s="10" t="s">
        <v>1212</v>
      </c>
      <c r="WN56" s="10" t="s">
        <v>1213</v>
      </c>
      <c r="WP56" s="10" t="s">
        <v>667</v>
      </c>
      <c r="WQ56" s="10" t="s">
        <v>668</v>
      </c>
      <c r="WR56" s="10" t="s">
        <v>1171</v>
      </c>
      <c r="WS56" s="10" t="s">
        <v>669</v>
      </c>
      <c r="WT56" s="10" t="s">
        <v>1214</v>
      </c>
      <c r="WU56" s="10" t="s">
        <v>1215</v>
      </c>
      <c r="WV56" s="1" t="s">
        <v>1206</v>
      </c>
      <c r="WW56" s="10" t="s">
        <v>686</v>
      </c>
      <c r="WX56" s="10" t="s">
        <v>687</v>
      </c>
      <c r="WY56" s="10" t="s">
        <v>688</v>
      </c>
      <c r="WZ56" s="10" t="s">
        <v>732</v>
      </c>
      <c r="XA56" s="10" t="s">
        <v>715</v>
      </c>
      <c r="XB56" s="10" t="s">
        <v>689</v>
      </c>
      <c r="XC56" s="10" t="s">
        <v>690</v>
      </c>
      <c r="XD56" s="10" t="s">
        <v>691</v>
      </c>
      <c r="XE56" s="10" t="s">
        <v>716</v>
      </c>
      <c r="XH56" s="10" t="s">
        <v>692</v>
      </c>
      <c r="XI56" s="10" t="s">
        <v>734</v>
      </c>
      <c r="YA56" s="10" t="s">
        <v>735</v>
      </c>
      <c r="YD56" s="10" t="s">
        <v>698</v>
      </c>
      <c r="YF56" s="10" t="s">
        <v>700</v>
      </c>
      <c r="YG56" s="10" t="s">
        <v>696</v>
      </c>
      <c r="YI56" s="10" t="s">
        <v>1207</v>
      </c>
      <c r="YJ56" s="10" t="s">
        <v>686</v>
      </c>
      <c r="YK56" s="10" t="s">
        <v>1208</v>
      </c>
      <c r="YL56" s="10" t="s">
        <v>1209</v>
      </c>
    </row>
    <row r="57" spans="1:663" x14ac:dyDescent="0.25">
      <c r="A57" s="10" t="s">
        <v>662</v>
      </c>
      <c r="C57" s="10" t="s">
        <v>663</v>
      </c>
      <c r="E57" s="10" t="s">
        <v>664</v>
      </c>
      <c r="H57" s="10" t="s">
        <v>1216</v>
      </c>
      <c r="I57" s="10" t="s">
        <v>1196</v>
      </c>
      <c r="J57" s="10" t="s">
        <v>1197</v>
      </c>
      <c r="K57" s="10" t="s">
        <v>667</v>
      </c>
      <c r="L57" s="10" t="s">
        <v>668</v>
      </c>
      <c r="M57" s="14" t="s">
        <v>1171</v>
      </c>
      <c r="N57" s="10" t="s">
        <v>669</v>
      </c>
      <c r="O57" s="10" t="s">
        <v>1198</v>
      </c>
      <c r="P57" s="1" t="s">
        <v>1199</v>
      </c>
      <c r="Q57" s="10" t="s">
        <v>1200</v>
      </c>
      <c r="R57" s="10" t="s">
        <v>1201</v>
      </c>
      <c r="S57" s="10" t="s">
        <v>1202</v>
      </c>
      <c r="T57" s="10" t="s">
        <v>748</v>
      </c>
      <c r="U57" s="10" t="s">
        <v>1203</v>
      </c>
      <c r="V57" s="10" t="s">
        <v>710</v>
      </c>
      <c r="AA57" s="10" t="s">
        <v>751</v>
      </c>
      <c r="AB57" s="10" t="s">
        <v>678</v>
      </c>
      <c r="AC57" s="10" t="s">
        <v>839</v>
      </c>
      <c r="AD57" s="10" t="s">
        <v>909</v>
      </c>
      <c r="AF57" s="10" t="s">
        <v>727</v>
      </c>
      <c r="AG57" s="10" t="s">
        <v>769</v>
      </c>
      <c r="AH57" s="10" t="s">
        <v>711</v>
      </c>
      <c r="AI57" s="10" t="s">
        <v>728</v>
      </c>
      <c r="AT57" s="10" t="s">
        <v>895</v>
      </c>
      <c r="WK57" s="10" t="s">
        <v>681</v>
      </c>
      <c r="WM57" s="10" t="s">
        <v>1217</v>
      </c>
      <c r="WN57" s="10" t="s">
        <v>1218</v>
      </c>
      <c r="WO57" s="10" t="s">
        <v>1219</v>
      </c>
      <c r="WP57" s="10" t="s">
        <v>915</v>
      </c>
      <c r="WQ57" s="10" t="s">
        <v>668</v>
      </c>
      <c r="WR57" s="10" t="s">
        <v>1220</v>
      </c>
      <c r="WS57" s="10" t="s">
        <v>669</v>
      </c>
      <c r="WU57" s="10" t="s">
        <v>1221</v>
      </c>
      <c r="WV57" s="1" t="s">
        <v>1222</v>
      </c>
      <c r="WW57" s="10" t="s">
        <v>686</v>
      </c>
      <c r="WX57" s="10" t="s">
        <v>687</v>
      </c>
      <c r="WY57" s="10" t="s">
        <v>688</v>
      </c>
      <c r="WZ57" s="10" t="s">
        <v>732</v>
      </c>
      <c r="XA57" s="10" t="s">
        <v>715</v>
      </c>
      <c r="XB57" s="10" t="s">
        <v>689</v>
      </c>
      <c r="XC57" s="10" t="s">
        <v>690</v>
      </c>
      <c r="XD57" s="10" t="s">
        <v>691</v>
      </c>
      <c r="XE57" s="10" t="s">
        <v>716</v>
      </c>
      <c r="XH57" s="10" t="s">
        <v>692</v>
      </c>
      <c r="XI57" s="10" t="s">
        <v>734</v>
      </c>
      <c r="YA57" s="10" t="s">
        <v>735</v>
      </c>
      <c r="YD57" s="10" t="s">
        <v>698</v>
      </c>
      <c r="YF57" s="10" t="s">
        <v>700</v>
      </c>
      <c r="YG57" s="10" t="s">
        <v>696</v>
      </c>
      <c r="YI57" s="10" t="s">
        <v>1207</v>
      </c>
      <c r="YJ57" s="10" t="s">
        <v>686</v>
      </c>
      <c r="YK57" s="10" t="s">
        <v>1208</v>
      </c>
      <c r="YL57" s="10" t="s">
        <v>1209</v>
      </c>
    </row>
    <row r="58" spans="1:663" x14ac:dyDescent="0.25">
      <c r="A58" s="10" t="s">
        <v>662</v>
      </c>
      <c r="C58" s="10" t="s">
        <v>663</v>
      </c>
      <c r="E58" s="10" t="s">
        <v>664</v>
      </c>
      <c r="H58" s="10" t="s">
        <v>1223</v>
      </c>
      <c r="I58" s="10" t="s">
        <v>1224</v>
      </c>
      <c r="K58" s="10" t="s">
        <v>1225</v>
      </c>
      <c r="L58" s="10" t="s">
        <v>668</v>
      </c>
      <c r="M58" s="14" t="s">
        <v>1226</v>
      </c>
      <c r="N58" s="10" t="s">
        <v>669</v>
      </c>
      <c r="O58" s="10" t="s">
        <v>1227</v>
      </c>
      <c r="P58" s="1" t="s">
        <v>1228</v>
      </c>
      <c r="Q58" s="10" t="s">
        <v>1229</v>
      </c>
      <c r="R58" s="10" t="s">
        <v>1230</v>
      </c>
      <c r="S58" s="10" t="s">
        <v>1231</v>
      </c>
      <c r="T58" s="10" t="s">
        <v>1009</v>
      </c>
      <c r="U58" s="10" t="s">
        <v>676</v>
      </c>
      <c r="V58" s="10" t="s">
        <v>710</v>
      </c>
      <c r="AA58" s="10" t="s">
        <v>751</v>
      </c>
      <c r="AB58" s="10" t="s">
        <v>678</v>
      </c>
      <c r="AC58" s="10" t="s">
        <v>839</v>
      </c>
      <c r="AF58" s="10" t="s">
        <v>727</v>
      </c>
      <c r="AG58" s="10" t="s">
        <v>769</v>
      </c>
      <c r="AH58" s="10" t="s">
        <v>711</v>
      </c>
      <c r="AI58" s="10" t="s">
        <v>728</v>
      </c>
      <c r="AT58" s="10" t="s">
        <v>679</v>
      </c>
      <c r="BN58" s="10" t="s">
        <v>862</v>
      </c>
      <c r="WK58" s="10" t="s">
        <v>681</v>
      </c>
      <c r="WM58" s="10" t="s">
        <v>1223</v>
      </c>
      <c r="WN58" s="10" t="s">
        <v>1232</v>
      </c>
      <c r="WP58" s="10" t="s">
        <v>1225</v>
      </c>
      <c r="WQ58" s="10" t="s">
        <v>668</v>
      </c>
      <c r="WR58" s="10" t="s">
        <v>1226</v>
      </c>
      <c r="WS58" s="10" t="s">
        <v>669</v>
      </c>
      <c r="WW58" s="10" t="s">
        <v>882</v>
      </c>
      <c r="WX58" s="10" t="s">
        <v>687</v>
      </c>
      <c r="WY58" s="10" t="s">
        <v>688</v>
      </c>
      <c r="WZ58" s="10" t="s">
        <v>732</v>
      </c>
      <c r="XA58" s="10" t="s">
        <v>715</v>
      </c>
      <c r="XB58" s="10" t="s">
        <v>689</v>
      </c>
      <c r="XC58" s="10" t="s">
        <v>690</v>
      </c>
      <c r="XD58" s="10" t="s">
        <v>691</v>
      </c>
      <c r="XH58" s="10" t="s">
        <v>692</v>
      </c>
      <c r="XI58" s="10" t="s">
        <v>734</v>
      </c>
      <c r="XZ58" s="10" t="s">
        <v>1108</v>
      </c>
      <c r="YB58" s="10" t="s">
        <v>911</v>
      </c>
      <c r="YD58" s="10" t="s">
        <v>698</v>
      </c>
      <c r="YE58" s="10" t="s">
        <v>699</v>
      </c>
      <c r="YF58" s="10" t="s">
        <v>700</v>
      </c>
      <c r="YJ58" s="10" t="s">
        <v>686</v>
      </c>
      <c r="YK58" s="10" t="s">
        <v>1233</v>
      </c>
      <c r="YL58" s="10" t="s">
        <v>1234</v>
      </c>
    </row>
    <row r="59" spans="1:663" x14ac:dyDescent="0.25">
      <c r="A59" s="10" t="s">
        <v>662</v>
      </c>
      <c r="C59" s="10" t="s">
        <v>663</v>
      </c>
      <c r="E59" s="10" t="s">
        <v>664</v>
      </c>
      <c r="H59" s="10" t="s">
        <v>1223</v>
      </c>
      <c r="I59" s="10" t="s">
        <v>1224</v>
      </c>
      <c r="K59" s="10" t="s">
        <v>1225</v>
      </c>
      <c r="L59" s="10" t="s">
        <v>668</v>
      </c>
      <c r="M59" s="14" t="s">
        <v>1226</v>
      </c>
      <c r="N59" s="10" t="s">
        <v>669</v>
      </c>
      <c r="O59" s="10" t="s">
        <v>1227</v>
      </c>
      <c r="P59" s="1" t="s">
        <v>1228</v>
      </c>
      <c r="Q59" s="10" t="s">
        <v>1229</v>
      </c>
      <c r="R59" s="10" t="s">
        <v>1230</v>
      </c>
      <c r="S59" s="10" t="s">
        <v>1231</v>
      </c>
      <c r="T59" s="10" t="s">
        <v>1009</v>
      </c>
      <c r="U59" s="10" t="s">
        <v>676</v>
      </c>
      <c r="V59" s="10" t="s">
        <v>710</v>
      </c>
      <c r="AA59" s="10" t="s">
        <v>751</v>
      </c>
      <c r="AB59" s="10" t="s">
        <v>678</v>
      </c>
      <c r="AC59" s="10" t="s">
        <v>839</v>
      </c>
      <c r="AH59" s="10" t="s">
        <v>711</v>
      </c>
      <c r="AI59" s="10" t="s">
        <v>728</v>
      </c>
      <c r="AT59" s="10" t="s">
        <v>679</v>
      </c>
      <c r="BN59" s="10" t="s">
        <v>862</v>
      </c>
      <c r="WJ59" s="10" t="s">
        <v>713</v>
      </c>
      <c r="WL59" s="1" t="s">
        <v>1235</v>
      </c>
      <c r="WW59" s="10" t="s">
        <v>882</v>
      </c>
      <c r="WX59" s="10" t="s">
        <v>687</v>
      </c>
      <c r="WY59" s="10" t="s">
        <v>688</v>
      </c>
      <c r="WZ59" s="10" t="s">
        <v>732</v>
      </c>
      <c r="XA59" s="10" t="s">
        <v>715</v>
      </c>
      <c r="XB59" s="10" t="s">
        <v>689</v>
      </c>
      <c r="XC59" s="10" t="s">
        <v>690</v>
      </c>
      <c r="XD59" s="10" t="s">
        <v>691</v>
      </c>
      <c r="XH59" s="10" t="s">
        <v>692</v>
      </c>
      <c r="XI59" s="10" t="s">
        <v>734</v>
      </c>
      <c r="XZ59" s="10" t="s">
        <v>1108</v>
      </c>
      <c r="YB59" s="10" t="s">
        <v>911</v>
      </c>
      <c r="YD59" s="10" t="s">
        <v>698</v>
      </c>
      <c r="YE59" s="10" t="s">
        <v>699</v>
      </c>
      <c r="YF59" s="10" t="s">
        <v>700</v>
      </c>
      <c r="YJ59" s="10" t="s">
        <v>686</v>
      </c>
      <c r="YK59" s="10" t="s">
        <v>1233</v>
      </c>
      <c r="YL59" s="10" t="s">
        <v>1234</v>
      </c>
    </row>
    <row r="60" spans="1:663" x14ac:dyDescent="0.25">
      <c r="A60" s="10" t="s">
        <v>662</v>
      </c>
      <c r="C60" s="10" t="s">
        <v>663</v>
      </c>
      <c r="E60" s="10" t="s">
        <v>664</v>
      </c>
      <c r="H60" s="10" t="s">
        <v>1236</v>
      </c>
      <c r="I60" s="10" t="s">
        <v>1237</v>
      </c>
      <c r="J60" s="10" t="s">
        <v>861</v>
      </c>
      <c r="K60" s="10" t="s">
        <v>1238</v>
      </c>
      <c r="L60" s="10" t="s">
        <v>668</v>
      </c>
      <c r="M60" s="14" t="s">
        <v>1239</v>
      </c>
      <c r="N60" s="10" t="s">
        <v>669</v>
      </c>
      <c r="O60" s="10" t="s">
        <v>1240</v>
      </c>
      <c r="P60" s="1" t="s">
        <v>1241</v>
      </c>
      <c r="Q60" s="10" t="s">
        <v>1242</v>
      </c>
      <c r="R60" s="10" t="s">
        <v>1243</v>
      </c>
      <c r="S60" s="10" t="s">
        <v>1244</v>
      </c>
      <c r="T60" s="10" t="s">
        <v>675</v>
      </c>
      <c r="U60" s="10" t="s">
        <v>676</v>
      </c>
      <c r="V60" s="10" t="s">
        <v>710</v>
      </c>
      <c r="AB60" s="10" t="s">
        <v>678</v>
      </c>
      <c r="AD60" s="10" t="s">
        <v>909</v>
      </c>
      <c r="AT60" s="10" t="s">
        <v>679</v>
      </c>
      <c r="BP60" s="10" t="s">
        <v>1245</v>
      </c>
      <c r="WK60" s="10" t="s">
        <v>681</v>
      </c>
      <c r="WM60" s="10" t="s">
        <v>1236</v>
      </c>
      <c r="WN60" s="10" t="s">
        <v>1237</v>
      </c>
      <c r="WO60" s="10" t="s">
        <v>1246</v>
      </c>
      <c r="WP60" s="10" t="s">
        <v>1238</v>
      </c>
      <c r="WQ60" s="10" t="s">
        <v>668</v>
      </c>
      <c r="WR60" s="10" t="s">
        <v>1239</v>
      </c>
      <c r="WS60" s="10" t="s">
        <v>669</v>
      </c>
      <c r="WT60" s="10" t="s">
        <v>1247</v>
      </c>
      <c r="WU60" s="10" t="s">
        <v>1248</v>
      </c>
      <c r="WV60" s="1" t="s">
        <v>1249</v>
      </c>
      <c r="WW60" s="10" t="s">
        <v>686</v>
      </c>
      <c r="WX60" s="10" t="s">
        <v>687</v>
      </c>
      <c r="XC60" s="10" t="s">
        <v>690</v>
      </c>
      <c r="XD60" s="10" t="s">
        <v>691</v>
      </c>
      <c r="XI60" s="10" t="s">
        <v>734</v>
      </c>
      <c r="YD60" s="10" t="s">
        <v>698</v>
      </c>
      <c r="YJ60" s="10" t="s">
        <v>686</v>
      </c>
      <c r="YK60" s="10" t="s">
        <v>1250</v>
      </c>
      <c r="YL60" s="10" t="s">
        <v>1251</v>
      </c>
    </row>
    <row r="61" spans="1:663" x14ac:dyDescent="0.25">
      <c r="A61" s="10" t="s">
        <v>662</v>
      </c>
      <c r="C61" s="10" t="s">
        <v>663</v>
      </c>
      <c r="E61" s="10" t="s">
        <v>664</v>
      </c>
      <c r="H61" s="10" t="s">
        <v>1252</v>
      </c>
      <c r="I61" s="10" t="s">
        <v>1253</v>
      </c>
      <c r="K61" s="10" t="s">
        <v>667</v>
      </c>
      <c r="L61" s="10" t="s">
        <v>668</v>
      </c>
      <c r="M61" s="14" t="s">
        <v>1254</v>
      </c>
      <c r="N61" s="10" t="s">
        <v>669</v>
      </c>
      <c r="O61" s="10" t="s">
        <v>1255</v>
      </c>
      <c r="P61" s="1" t="s">
        <v>1256</v>
      </c>
      <c r="Q61" s="10" t="s">
        <v>1257</v>
      </c>
      <c r="R61" s="10" t="s">
        <v>1258</v>
      </c>
      <c r="S61" s="10" t="s">
        <v>1259</v>
      </c>
      <c r="T61" s="10" t="s">
        <v>1120</v>
      </c>
      <c r="U61" s="10" t="s">
        <v>676</v>
      </c>
      <c r="V61" s="10" t="s">
        <v>677</v>
      </c>
      <c r="Y61" s="10" t="s">
        <v>750</v>
      </c>
      <c r="AH61" s="10" t="s">
        <v>711</v>
      </c>
      <c r="AI61" s="10" t="s">
        <v>728</v>
      </c>
      <c r="AT61" s="10" t="s">
        <v>679</v>
      </c>
      <c r="AW61" s="10" t="s">
        <v>1260</v>
      </c>
      <c r="BA61" s="10" t="s">
        <v>1261</v>
      </c>
      <c r="BD61" s="10" t="s">
        <v>1262</v>
      </c>
      <c r="BF61" s="10" t="s">
        <v>1263</v>
      </c>
      <c r="BZ61" s="10" t="s">
        <v>1264</v>
      </c>
      <c r="CC61" s="10" t="s">
        <v>667</v>
      </c>
      <c r="CT61" s="10" t="s">
        <v>1265</v>
      </c>
      <c r="CZ61" s="10" t="s">
        <v>1266</v>
      </c>
      <c r="DA61" s="10" t="s">
        <v>1267</v>
      </c>
      <c r="WJ61" s="10" t="s">
        <v>713</v>
      </c>
      <c r="WL61" s="1" t="s">
        <v>1256</v>
      </c>
      <c r="WW61" s="10" t="s">
        <v>686</v>
      </c>
      <c r="WX61" s="10" t="s">
        <v>687</v>
      </c>
      <c r="WY61" s="10" t="s">
        <v>688</v>
      </c>
      <c r="WZ61" s="10" t="s">
        <v>732</v>
      </c>
      <c r="XA61" s="10" t="s">
        <v>715</v>
      </c>
      <c r="XB61" s="10" t="s">
        <v>689</v>
      </c>
      <c r="XC61" s="10" t="s">
        <v>690</v>
      </c>
      <c r="XD61" s="10" t="s">
        <v>691</v>
      </c>
      <c r="XE61" s="10" t="s">
        <v>716</v>
      </c>
      <c r="XH61" s="10" t="s">
        <v>692</v>
      </c>
      <c r="YD61" s="10" t="s">
        <v>698</v>
      </c>
      <c r="YE61" s="10" t="s">
        <v>699</v>
      </c>
      <c r="YF61" s="10" t="s">
        <v>700</v>
      </c>
      <c r="YJ61" s="10" t="s">
        <v>686</v>
      </c>
      <c r="YK61" s="10" t="s">
        <v>1268</v>
      </c>
      <c r="YL61" s="10" t="s">
        <v>1269</v>
      </c>
    </row>
    <row r="62" spans="1:663" x14ac:dyDescent="0.25">
      <c r="H62" s="10" t="s">
        <v>1270</v>
      </c>
      <c r="I62" s="10" t="s">
        <v>1271</v>
      </c>
      <c r="K62" s="10" t="s">
        <v>915</v>
      </c>
      <c r="L62" s="10" t="s">
        <v>668</v>
      </c>
      <c r="M62" s="14">
        <v>94132</v>
      </c>
      <c r="N62" s="10" t="s">
        <v>669</v>
      </c>
      <c r="O62" s="10" t="s">
        <v>1272</v>
      </c>
      <c r="P62" s="10" t="s">
        <v>1042</v>
      </c>
      <c r="Q62" s="10" t="s">
        <v>1043</v>
      </c>
      <c r="R62" s="10" t="s">
        <v>1044</v>
      </c>
      <c r="S62" s="1" t="s">
        <v>1045</v>
      </c>
      <c r="T62" s="10" t="s">
        <v>1046</v>
      </c>
      <c r="U62" s="10" t="s">
        <v>1047</v>
      </c>
      <c r="AF62" s="10" t="s">
        <v>727</v>
      </c>
      <c r="AG62" s="10" t="s">
        <v>769</v>
      </c>
      <c r="AT62" s="10" t="s">
        <v>841</v>
      </c>
      <c r="CG62" s="10" t="s">
        <v>915</v>
      </c>
      <c r="RJ62" s="10" t="s">
        <v>915</v>
      </c>
      <c r="WK62" s="10" t="s">
        <v>681</v>
      </c>
      <c r="WM62" s="16" t="s">
        <v>1270</v>
      </c>
      <c r="WN62" s="16" t="s">
        <v>1273</v>
      </c>
      <c r="WO62" s="16"/>
      <c r="WP62" s="16" t="s">
        <v>915</v>
      </c>
      <c r="WQ62" s="16" t="s">
        <v>668</v>
      </c>
      <c r="WR62" s="16">
        <v>94132</v>
      </c>
      <c r="WS62" s="10" t="s">
        <v>669</v>
      </c>
      <c r="WT62" s="16" t="s">
        <v>1272</v>
      </c>
      <c r="WU62" s="16" t="s">
        <v>1274</v>
      </c>
      <c r="WV62" s="4" t="s">
        <v>1042</v>
      </c>
      <c r="WW62" s="10" t="s">
        <v>686</v>
      </c>
      <c r="WX62" s="10" t="s">
        <v>687</v>
      </c>
      <c r="WY62" s="10" t="s">
        <v>688</v>
      </c>
      <c r="XA62" s="10" t="s">
        <v>715</v>
      </c>
      <c r="XB62" s="10" t="s">
        <v>689</v>
      </c>
      <c r="XC62" s="10" t="s">
        <v>690</v>
      </c>
      <c r="XD62" s="10" t="s">
        <v>691</v>
      </c>
      <c r="XH62" s="10" t="s">
        <v>692</v>
      </c>
      <c r="XI62" s="10" t="s">
        <v>734</v>
      </c>
      <c r="XL62" s="10" t="s">
        <v>694</v>
      </c>
      <c r="XS62" s="10" t="s">
        <v>1049</v>
      </c>
      <c r="XY62" s="10" t="s">
        <v>1050</v>
      </c>
      <c r="YD62" s="10" t="s">
        <v>698</v>
      </c>
      <c r="YJ62" s="10" t="s">
        <v>686</v>
      </c>
    </row>
    <row r="63" spans="1:663" x14ac:dyDescent="0.25">
      <c r="A63" s="10" t="s">
        <v>662</v>
      </c>
      <c r="C63" s="10" t="s">
        <v>663</v>
      </c>
      <c r="E63" s="10" t="s">
        <v>664</v>
      </c>
      <c r="H63" s="10" t="s">
        <v>1275</v>
      </c>
      <c r="I63" s="10" t="s">
        <v>1276</v>
      </c>
      <c r="K63" s="10" t="s">
        <v>888</v>
      </c>
      <c r="L63" s="10" t="s">
        <v>668</v>
      </c>
      <c r="M63" s="14" t="s">
        <v>1277</v>
      </c>
      <c r="N63" s="10" t="s">
        <v>669</v>
      </c>
      <c r="O63" s="10" t="s">
        <v>1278</v>
      </c>
      <c r="P63" s="1" t="s">
        <v>1279</v>
      </c>
      <c r="Q63" s="10" t="s">
        <v>1280</v>
      </c>
      <c r="R63" s="10" t="s">
        <v>1062</v>
      </c>
      <c r="S63" s="10" t="s">
        <v>1281</v>
      </c>
      <c r="T63" s="10" t="s">
        <v>675</v>
      </c>
      <c r="U63" s="10" t="s">
        <v>676</v>
      </c>
      <c r="V63" s="10" t="s">
        <v>710</v>
      </c>
      <c r="Y63" s="10" t="s">
        <v>750</v>
      </c>
      <c r="Z63" s="10" t="s">
        <v>768</v>
      </c>
      <c r="AA63" s="10" t="s">
        <v>751</v>
      </c>
      <c r="AB63" s="10" t="s">
        <v>678</v>
      </c>
      <c r="AC63" s="10" t="s">
        <v>839</v>
      </c>
      <c r="AF63" s="10" t="s">
        <v>727</v>
      </c>
      <c r="AG63" s="10" t="s">
        <v>769</v>
      </c>
      <c r="AT63" s="10" t="s">
        <v>1282</v>
      </c>
      <c r="WK63" s="10" t="s">
        <v>681</v>
      </c>
      <c r="WM63" s="10" t="s">
        <v>1283</v>
      </c>
      <c r="WN63" s="10" t="s">
        <v>1276</v>
      </c>
      <c r="WP63" s="10" t="s">
        <v>888</v>
      </c>
      <c r="WQ63" s="10" t="s">
        <v>668</v>
      </c>
      <c r="WR63" s="10" t="s">
        <v>1277</v>
      </c>
      <c r="WS63" s="10" t="s">
        <v>669</v>
      </c>
      <c r="WT63" s="10" t="s">
        <v>1278</v>
      </c>
      <c r="WU63" s="10" t="s">
        <v>1284</v>
      </c>
      <c r="WV63" s="1" t="s">
        <v>1279</v>
      </c>
      <c r="WW63" s="10" t="s">
        <v>686</v>
      </c>
      <c r="WX63" s="10" t="s">
        <v>687</v>
      </c>
      <c r="WY63" s="10" t="s">
        <v>688</v>
      </c>
      <c r="WZ63" s="10" t="s">
        <v>732</v>
      </c>
      <c r="XA63" s="10" t="s">
        <v>715</v>
      </c>
      <c r="XB63" s="10" t="s">
        <v>689</v>
      </c>
      <c r="XC63" s="10" t="s">
        <v>690</v>
      </c>
      <c r="XD63" s="10" t="s">
        <v>691</v>
      </c>
      <c r="XH63" s="10" t="s">
        <v>692</v>
      </c>
      <c r="XI63" s="10" t="s">
        <v>734</v>
      </c>
      <c r="XL63" s="10" t="s">
        <v>694</v>
      </c>
      <c r="YJ63" s="10" t="s">
        <v>686</v>
      </c>
      <c r="YK63" s="10" t="s">
        <v>1285</v>
      </c>
      <c r="YL63" s="10" t="s">
        <v>1286</v>
      </c>
    </row>
    <row r="64" spans="1:663" x14ac:dyDescent="0.25">
      <c r="A64" s="10" t="s">
        <v>662</v>
      </c>
      <c r="C64" s="10" t="s">
        <v>663</v>
      </c>
      <c r="E64" s="10" t="s">
        <v>664</v>
      </c>
      <c r="H64" s="16" t="s">
        <v>1287</v>
      </c>
      <c r="I64" s="10" t="s">
        <v>1288</v>
      </c>
      <c r="K64" s="10" t="s">
        <v>915</v>
      </c>
      <c r="L64" s="10" t="s">
        <v>668</v>
      </c>
      <c r="M64" s="14" t="s">
        <v>1289</v>
      </c>
      <c r="N64" s="10" t="s">
        <v>669</v>
      </c>
      <c r="O64" s="10" t="s">
        <v>1290</v>
      </c>
      <c r="P64" s="1" t="s">
        <v>1291</v>
      </c>
      <c r="Q64" s="10" t="s">
        <v>1292</v>
      </c>
      <c r="R64" s="10" t="s">
        <v>1293</v>
      </c>
      <c r="S64" s="10" t="s">
        <v>1294</v>
      </c>
      <c r="T64" s="10" t="s">
        <v>1120</v>
      </c>
      <c r="U64" s="10" t="s">
        <v>749</v>
      </c>
      <c r="V64" s="10" t="s">
        <v>710</v>
      </c>
      <c r="AA64" s="10" t="s">
        <v>751</v>
      </c>
      <c r="AB64" s="10" t="s">
        <v>678</v>
      </c>
      <c r="AC64" s="10" t="s">
        <v>839</v>
      </c>
      <c r="AF64" s="10" t="s">
        <v>727</v>
      </c>
      <c r="AG64" s="10" t="s">
        <v>769</v>
      </c>
      <c r="AI64" s="10" t="s">
        <v>728</v>
      </c>
      <c r="AT64" s="10" t="s">
        <v>679</v>
      </c>
      <c r="CG64" s="10" t="s">
        <v>915</v>
      </c>
      <c r="WK64" s="10" t="s">
        <v>681</v>
      </c>
      <c r="WM64" s="10" t="s">
        <v>1295</v>
      </c>
      <c r="WN64" s="10" t="s">
        <v>1296</v>
      </c>
      <c r="WP64" s="10" t="s">
        <v>915</v>
      </c>
      <c r="WQ64" s="10" t="s">
        <v>668</v>
      </c>
      <c r="WR64" s="10" t="s">
        <v>1289</v>
      </c>
      <c r="WS64" s="10" t="s">
        <v>669</v>
      </c>
      <c r="WT64" s="10" t="s">
        <v>1290</v>
      </c>
      <c r="WU64" s="10" t="s">
        <v>1297</v>
      </c>
      <c r="WV64" s="1" t="s">
        <v>1298</v>
      </c>
      <c r="WW64" s="10" t="s">
        <v>686</v>
      </c>
      <c r="WX64" s="10" t="s">
        <v>687</v>
      </c>
      <c r="WY64" s="10" t="s">
        <v>688</v>
      </c>
      <c r="XA64" s="10" t="s">
        <v>715</v>
      </c>
      <c r="XB64" s="10" t="s">
        <v>689</v>
      </c>
      <c r="XC64" s="10" t="s">
        <v>690</v>
      </c>
      <c r="XD64" s="10" t="s">
        <v>691</v>
      </c>
      <c r="XH64" s="10" t="s">
        <v>692</v>
      </c>
      <c r="XI64" s="10" t="s">
        <v>734</v>
      </c>
      <c r="XK64" s="10" t="s">
        <v>693</v>
      </c>
      <c r="XL64" s="10" t="s">
        <v>694</v>
      </c>
      <c r="XN64" s="10" t="s">
        <v>756</v>
      </c>
      <c r="XS64" s="10" t="s">
        <v>1049</v>
      </c>
      <c r="YD64" s="10" t="s">
        <v>698</v>
      </c>
      <c r="YE64" s="10" t="s">
        <v>699</v>
      </c>
      <c r="YF64" s="10" t="s">
        <v>700</v>
      </c>
      <c r="YJ64" s="10" t="s">
        <v>686</v>
      </c>
      <c r="YK64" s="10" t="s">
        <v>1299</v>
      </c>
      <c r="YL64" s="10" t="s">
        <v>1300</v>
      </c>
    </row>
    <row r="65" spans="1:662" x14ac:dyDescent="0.25">
      <c r="A65" s="10" t="s">
        <v>662</v>
      </c>
      <c r="C65" s="10" t="s">
        <v>663</v>
      </c>
      <c r="E65" s="10" t="s">
        <v>664</v>
      </c>
      <c r="H65" s="16" t="s">
        <v>1287</v>
      </c>
      <c r="I65" s="10" t="s">
        <v>1288</v>
      </c>
      <c r="K65" s="10" t="s">
        <v>915</v>
      </c>
      <c r="L65" s="10" t="s">
        <v>668</v>
      </c>
      <c r="M65" s="14" t="s">
        <v>1289</v>
      </c>
      <c r="N65" s="10" t="s">
        <v>669</v>
      </c>
      <c r="O65" s="10" t="s">
        <v>1290</v>
      </c>
      <c r="P65" s="1" t="s">
        <v>1291</v>
      </c>
      <c r="Q65" s="10" t="s">
        <v>1292</v>
      </c>
      <c r="R65" s="10" t="s">
        <v>1293</v>
      </c>
      <c r="S65" s="10" t="s">
        <v>1294</v>
      </c>
      <c r="T65" s="10" t="s">
        <v>1120</v>
      </c>
      <c r="U65" s="10" t="s">
        <v>749</v>
      </c>
      <c r="V65" s="10" t="s">
        <v>710</v>
      </c>
      <c r="AA65" s="10" t="s">
        <v>751</v>
      </c>
      <c r="AB65" s="10" t="s">
        <v>678</v>
      </c>
      <c r="AC65" s="10" t="s">
        <v>839</v>
      </c>
      <c r="AI65" s="10" t="s">
        <v>728</v>
      </c>
      <c r="AT65" s="10" t="s">
        <v>679</v>
      </c>
      <c r="CG65" s="10" t="s">
        <v>915</v>
      </c>
      <c r="WJ65" s="10" t="s">
        <v>713</v>
      </c>
      <c r="WL65" s="1" t="s">
        <v>1298</v>
      </c>
      <c r="WW65" s="10" t="s">
        <v>686</v>
      </c>
      <c r="WX65" s="10" t="s">
        <v>687</v>
      </c>
      <c r="WY65" s="10" t="s">
        <v>688</v>
      </c>
      <c r="XA65" s="10" t="s">
        <v>715</v>
      </c>
      <c r="XB65" s="10" t="s">
        <v>689</v>
      </c>
      <c r="XC65" s="10" t="s">
        <v>690</v>
      </c>
      <c r="XD65" s="10" t="s">
        <v>691</v>
      </c>
      <c r="XH65" s="10" t="s">
        <v>692</v>
      </c>
      <c r="XI65" s="10" t="s">
        <v>734</v>
      </c>
      <c r="XK65" s="10" t="s">
        <v>693</v>
      </c>
      <c r="XL65" s="10" t="s">
        <v>694</v>
      </c>
      <c r="XN65" s="10" t="s">
        <v>756</v>
      </c>
      <c r="XS65" s="10" t="s">
        <v>1049</v>
      </c>
      <c r="YD65" s="10" t="s">
        <v>698</v>
      </c>
      <c r="YE65" s="10" t="s">
        <v>699</v>
      </c>
      <c r="YF65" s="10" t="s">
        <v>700</v>
      </c>
      <c r="YJ65" s="10" t="s">
        <v>686</v>
      </c>
      <c r="YK65" s="10" t="s">
        <v>1299</v>
      </c>
      <c r="YL65" s="10" t="s">
        <v>1300</v>
      </c>
    </row>
    <row r="66" spans="1:662" x14ac:dyDescent="0.25">
      <c r="A66" s="10" t="s">
        <v>662</v>
      </c>
      <c r="C66" s="10" t="s">
        <v>663</v>
      </c>
      <c r="E66" s="10" t="s">
        <v>664</v>
      </c>
      <c r="H66" s="10" t="s">
        <v>1301</v>
      </c>
      <c r="I66" s="10" t="s">
        <v>1302</v>
      </c>
      <c r="J66" s="10" t="s">
        <v>1100</v>
      </c>
      <c r="K66" s="10" t="s">
        <v>1303</v>
      </c>
      <c r="L66" s="10" t="s">
        <v>668</v>
      </c>
      <c r="M66" s="14" t="s">
        <v>1304</v>
      </c>
      <c r="N66" s="10" t="s">
        <v>669</v>
      </c>
      <c r="O66" s="10" t="s">
        <v>1305</v>
      </c>
      <c r="P66" s="1" t="s">
        <v>1306</v>
      </c>
      <c r="Q66" s="10" t="s">
        <v>1307</v>
      </c>
      <c r="R66" s="10" t="s">
        <v>1308</v>
      </c>
      <c r="S66" s="10" t="s">
        <v>1309</v>
      </c>
      <c r="T66" s="10" t="s">
        <v>675</v>
      </c>
      <c r="U66" s="10" t="s">
        <v>676</v>
      </c>
      <c r="V66" s="10" t="s">
        <v>1121</v>
      </c>
      <c r="AC66" s="10" t="s">
        <v>839</v>
      </c>
      <c r="AT66" s="10" t="s">
        <v>895</v>
      </c>
      <c r="WJ66" s="10" t="s">
        <v>713</v>
      </c>
      <c r="WL66" s="1" t="s">
        <v>1306</v>
      </c>
      <c r="WW66" s="10" t="s">
        <v>882</v>
      </c>
      <c r="WX66" s="10" t="s">
        <v>687</v>
      </c>
      <c r="XH66" s="10" t="s">
        <v>692</v>
      </c>
      <c r="YD66" s="10" t="s">
        <v>698</v>
      </c>
      <c r="YE66" s="10" t="s">
        <v>699</v>
      </c>
      <c r="YF66" s="10" t="s">
        <v>700</v>
      </c>
      <c r="YG66" s="10" t="s">
        <v>696</v>
      </c>
      <c r="YI66" s="10" t="s">
        <v>1310</v>
      </c>
      <c r="YJ66" s="10" t="s">
        <v>997</v>
      </c>
      <c r="YK66" s="10" t="s">
        <v>1311</v>
      </c>
      <c r="YL66" s="10" t="s">
        <v>1312</v>
      </c>
    </row>
    <row r="67" spans="1:662" x14ac:dyDescent="0.25">
      <c r="A67" s="10" t="s">
        <v>662</v>
      </c>
      <c r="C67" s="10" t="s">
        <v>663</v>
      </c>
      <c r="E67" s="10" t="s">
        <v>664</v>
      </c>
      <c r="H67" s="10" t="s">
        <v>1313</v>
      </c>
      <c r="I67" s="10" t="s">
        <v>1314</v>
      </c>
      <c r="K67" s="10" t="s">
        <v>1315</v>
      </c>
      <c r="L67" s="10" t="s">
        <v>668</v>
      </c>
      <c r="M67" s="14" t="s">
        <v>1316</v>
      </c>
      <c r="N67" s="10" t="s">
        <v>669</v>
      </c>
      <c r="O67" s="10" t="s">
        <v>1317</v>
      </c>
      <c r="P67" s="1" t="s">
        <v>1318</v>
      </c>
      <c r="Q67" s="10" t="s">
        <v>1319</v>
      </c>
      <c r="R67" s="10" t="s">
        <v>925</v>
      </c>
      <c r="S67" s="10" t="s">
        <v>1320</v>
      </c>
      <c r="T67" s="10" t="s">
        <v>675</v>
      </c>
      <c r="U67" s="10" t="s">
        <v>676</v>
      </c>
      <c r="V67" s="10" t="s">
        <v>677</v>
      </c>
      <c r="Y67" s="10" t="s">
        <v>750</v>
      </c>
      <c r="Z67" s="10" t="s">
        <v>768</v>
      </c>
      <c r="AA67" s="10" t="s">
        <v>751</v>
      </c>
      <c r="AB67" s="10" t="s">
        <v>678</v>
      </c>
      <c r="AC67" s="10" t="s">
        <v>839</v>
      </c>
      <c r="AF67" s="10" t="s">
        <v>727</v>
      </c>
      <c r="AG67" s="10" t="s">
        <v>769</v>
      </c>
      <c r="AH67" s="10" t="s">
        <v>711</v>
      </c>
      <c r="AI67" s="10" t="s">
        <v>728</v>
      </c>
      <c r="AT67" s="10" t="s">
        <v>841</v>
      </c>
      <c r="BN67" s="10" t="s">
        <v>862</v>
      </c>
      <c r="HO67" s="10" t="s">
        <v>1225</v>
      </c>
      <c r="IB67" s="10" t="s">
        <v>1092</v>
      </c>
      <c r="IV67" s="10" t="s">
        <v>1315</v>
      </c>
      <c r="IX67" s="10" t="s">
        <v>1321</v>
      </c>
      <c r="WK67" s="10" t="s">
        <v>681</v>
      </c>
      <c r="WM67" s="10" t="s">
        <v>1322</v>
      </c>
      <c r="WN67" s="10" t="s">
        <v>1323</v>
      </c>
      <c r="WP67" s="10" t="s">
        <v>1315</v>
      </c>
      <c r="WQ67" s="10" t="s">
        <v>668</v>
      </c>
      <c r="WR67" s="10" t="s">
        <v>1324</v>
      </c>
      <c r="WS67" s="10" t="s">
        <v>669</v>
      </c>
      <c r="WT67" s="10" t="s">
        <v>1325</v>
      </c>
      <c r="WU67" s="10" t="s">
        <v>1326</v>
      </c>
      <c r="WV67" s="1" t="s">
        <v>1318</v>
      </c>
      <c r="WW67" s="10" t="s">
        <v>686</v>
      </c>
      <c r="WX67" s="10" t="s">
        <v>687</v>
      </c>
      <c r="WY67" s="10" t="s">
        <v>688</v>
      </c>
      <c r="WZ67" s="10" t="s">
        <v>732</v>
      </c>
      <c r="XC67" s="10" t="s">
        <v>690</v>
      </c>
      <c r="XD67" s="10" t="s">
        <v>691</v>
      </c>
      <c r="XF67" s="10" t="s">
        <v>696</v>
      </c>
      <c r="XG67" s="10" t="s">
        <v>1327</v>
      </c>
      <c r="XH67" s="10" t="s">
        <v>692</v>
      </c>
      <c r="XI67" s="10" t="s">
        <v>734</v>
      </c>
      <c r="XZ67" s="10" t="s">
        <v>1108</v>
      </c>
      <c r="YA67" s="10" t="s">
        <v>735</v>
      </c>
      <c r="YB67" s="10" t="s">
        <v>911</v>
      </c>
      <c r="YC67" s="10" t="s">
        <v>1191</v>
      </c>
      <c r="YD67" s="10" t="s">
        <v>698</v>
      </c>
      <c r="YE67" s="10" t="s">
        <v>699</v>
      </c>
      <c r="YF67" s="10" t="s">
        <v>700</v>
      </c>
      <c r="YG67" s="10" t="s">
        <v>696</v>
      </c>
      <c r="YI67" s="10" t="s">
        <v>1328</v>
      </c>
      <c r="YJ67" s="10" t="s">
        <v>686</v>
      </c>
      <c r="YK67" s="10" t="s">
        <v>1329</v>
      </c>
      <c r="YL67" s="10" t="s">
        <v>1330</v>
      </c>
    </row>
    <row r="68" spans="1:662" x14ac:dyDescent="0.25">
      <c r="A68" s="10" t="s">
        <v>662</v>
      </c>
      <c r="C68" s="10" t="s">
        <v>663</v>
      </c>
      <c r="E68" s="10" t="s">
        <v>664</v>
      </c>
      <c r="H68" s="10" t="s">
        <v>1313</v>
      </c>
      <c r="I68" s="10" t="s">
        <v>1314</v>
      </c>
      <c r="K68" s="10" t="s">
        <v>1315</v>
      </c>
      <c r="L68" s="10" t="s">
        <v>668</v>
      </c>
      <c r="M68" s="14" t="s">
        <v>1316</v>
      </c>
      <c r="N68" s="10" t="s">
        <v>669</v>
      </c>
      <c r="O68" s="10" t="s">
        <v>1317</v>
      </c>
      <c r="P68" s="1" t="s">
        <v>1318</v>
      </c>
      <c r="Q68" s="10" t="s">
        <v>1319</v>
      </c>
      <c r="R68" s="10" t="s">
        <v>925</v>
      </c>
      <c r="S68" s="10" t="s">
        <v>1320</v>
      </c>
      <c r="T68" s="10" t="s">
        <v>675</v>
      </c>
      <c r="U68" s="10" t="s">
        <v>676</v>
      </c>
      <c r="V68" s="10" t="s">
        <v>677</v>
      </c>
      <c r="Y68" s="10" t="s">
        <v>750</v>
      </c>
      <c r="Z68" s="10" t="s">
        <v>768</v>
      </c>
      <c r="AA68" s="10" t="s">
        <v>751</v>
      </c>
      <c r="AB68" s="10" t="s">
        <v>678</v>
      </c>
      <c r="AC68" s="10" t="s">
        <v>839</v>
      </c>
      <c r="AH68" s="10" t="s">
        <v>711</v>
      </c>
      <c r="AI68" s="10" t="s">
        <v>728</v>
      </c>
      <c r="AT68" s="10" t="s">
        <v>841</v>
      </c>
      <c r="BN68" s="10" t="s">
        <v>862</v>
      </c>
      <c r="HO68" s="10" t="s">
        <v>1225</v>
      </c>
      <c r="IB68" s="10" t="s">
        <v>1092</v>
      </c>
      <c r="IV68" s="10" t="s">
        <v>1315</v>
      </c>
      <c r="IX68" s="10" t="s">
        <v>1321</v>
      </c>
      <c r="WJ68" s="10" t="s">
        <v>713</v>
      </c>
      <c r="WL68" s="1" t="s">
        <v>1318</v>
      </c>
      <c r="WW68" s="10" t="s">
        <v>686</v>
      </c>
      <c r="WX68" s="10" t="s">
        <v>687</v>
      </c>
      <c r="WY68" s="10" t="s">
        <v>688</v>
      </c>
      <c r="WZ68" s="10" t="s">
        <v>732</v>
      </c>
      <c r="XC68" s="10" t="s">
        <v>690</v>
      </c>
      <c r="XD68" s="10" t="s">
        <v>691</v>
      </c>
      <c r="XF68" s="10" t="s">
        <v>696</v>
      </c>
      <c r="XG68" s="10" t="s">
        <v>1327</v>
      </c>
      <c r="XH68" s="10" t="s">
        <v>692</v>
      </c>
      <c r="XI68" s="10" t="s">
        <v>734</v>
      </c>
      <c r="XZ68" s="10" t="s">
        <v>1108</v>
      </c>
      <c r="YA68" s="10" t="s">
        <v>735</v>
      </c>
      <c r="YB68" s="10" t="s">
        <v>911</v>
      </c>
      <c r="YC68" s="10" t="s">
        <v>1191</v>
      </c>
      <c r="YD68" s="10" t="s">
        <v>698</v>
      </c>
      <c r="YE68" s="10" t="s">
        <v>699</v>
      </c>
      <c r="YF68" s="10" t="s">
        <v>700</v>
      </c>
      <c r="YG68" s="10" t="s">
        <v>696</v>
      </c>
      <c r="YI68" s="10" t="s">
        <v>1328</v>
      </c>
      <c r="YJ68" s="10" t="s">
        <v>686</v>
      </c>
      <c r="YK68" s="10" t="s">
        <v>1329</v>
      </c>
      <c r="YL68" s="10" t="s">
        <v>1330</v>
      </c>
    </row>
    <row r="69" spans="1:662" x14ac:dyDescent="0.25">
      <c r="H69" s="10" t="s">
        <v>1331</v>
      </c>
      <c r="I69" s="10" t="s">
        <v>1332</v>
      </c>
      <c r="K69" s="10" t="s">
        <v>915</v>
      </c>
      <c r="L69" s="10" t="s">
        <v>668</v>
      </c>
      <c r="M69" s="14">
        <v>94103</v>
      </c>
      <c r="N69" s="10" t="s">
        <v>669</v>
      </c>
      <c r="O69" s="10" t="s">
        <v>1333</v>
      </c>
      <c r="P69" s="10" t="s">
        <v>1042</v>
      </c>
      <c r="Q69" s="10" t="s">
        <v>1043</v>
      </c>
      <c r="R69" s="10" t="s">
        <v>1044</v>
      </c>
      <c r="S69" s="1" t="s">
        <v>1045</v>
      </c>
      <c r="T69" s="10" t="s">
        <v>1046</v>
      </c>
      <c r="U69" s="10" t="s">
        <v>1047</v>
      </c>
      <c r="AF69" s="10" t="s">
        <v>727</v>
      </c>
      <c r="AG69" s="10" t="s">
        <v>769</v>
      </c>
      <c r="AT69" s="10" t="s">
        <v>841</v>
      </c>
      <c r="CG69" s="10" t="s">
        <v>915</v>
      </c>
      <c r="RJ69" s="10" t="s">
        <v>915</v>
      </c>
      <c r="WK69" s="10" t="s">
        <v>681</v>
      </c>
      <c r="WM69" s="16" t="s">
        <v>1331</v>
      </c>
      <c r="WN69" s="16" t="s">
        <v>1332</v>
      </c>
      <c r="WO69" s="16"/>
      <c r="WP69" s="16" t="s">
        <v>915</v>
      </c>
      <c r="WQ69" s="16" t="s">
        <v>668</v>
      </c>
      <c r="WR69" s="16">
        <v>94103</v>
      </c>
      <c r="WS69" s="10" t="s">
        <v>669</v>
      </c>
      <c r="WT69" s="16" t="s">
        <v>1333</v>
      </c>
      <c r="WU69" s="16" t="s">
        <v>1334</v>
      </c>
      <c r="WV69" s="4" t="s">
        <v>1042</v>
      </c>
      <c r="WW69" s="10" t="s">
        <v>686</v>
      </c>
      <c r="WX69" s="10" t="s">
        <v>687</v>
      </c>
      <c r="WY69" s="10" t="s">
        <v>688</v>
      </c>
      <c r="XA69" s="10" t="s">
        <v>715</v>
      </c>
      <c r="XB69" s="10" t="s">
        <v>689</v>
      </c>
      <c r="XC69" s="10" t="s">
        <v>690</v>
      </c>
      <c r="XD69" s="10" t="s">
        <v>691</v>
      </c>
      <c r="XH69" s="10" t="s">
        <v>692</v>
      </c>
      <c r="XI69" s="10" t="s">
        <v>734</v>
      </c>
      <c r="XL69" s="10" t="s">
        <v>694</v>
      </c>
      <c r="XS69" s="10" t="s">
        <v>1049</v>
      </c>
      <c r="XY69" s="10" t="s">
        <v>1050</v>
      </c>
      <c r="YD69" s="10" t="s">
        <v>698</v>
      </c>
      <c r="YJ69" s="10" t="s">
        <v>686</v>
      </c>
    </row>
    <row r="70" spans="1:662" x14ac:dyDescent="0.25">
      <c r="A70" s="10" t="s">
        <v>662</v>
      </c>
      <c r="C70" s="10" t="s">
        <v>663</v>
      </c>
      <c r="E70" s="10" t="s">
        <v>664</v>
      </c>
      <c r="H70" s="10" t="s">
        <v>1335</v>
      </c>
      <c r="I70" s="10" t="s">
        <v>1336</v>
      </c>
      <c r="K70" s="10" t="s">
        <v>862</v>
      </c>
      <c r="L70" s="10" t="s">
        <v>668</v>
      </c>
      <c r="M70" s="14">
        <v>90012</v>
      </c>
      <c r="N70" s="10" t="s">
        <v>669</v>
      </c>
      <c r="O70" s="10" t="s">
        <v>1337</v>
      </c>
      <c r="P70" s="1" t="s">
        <v>1338</v>
      </c>
      <c r="Q70" s="10" t="s">
        <v>1339</v>
      </c>
      <c r="R70" s="10" t="s">
        <v>1340</v>
      </c>
      <c r="S70" s="10" t="s">
        <v>1341</v>
      </c>
      <c r="T70" s="10" t="s">
        <v>696</v>
      </c>
      <c r="U70" s="10" t="s">
        <v>749</v>
      </c>
      <c r="V70" s="10" t="s">
        <v>696</v>
      </c>
      <c r="AH70" s="10" t="s">
        <v>711</v>
      </c>
      <c r="AT70" s="10" t="s">
        <v>679</v>
      </c>
      <c r="BN70" s="10" t="s">
        <v>862</v>
      </c>
      <c r="WJ70" s="10" t="s">
        <v>713</v>
      </c>
      <c r="WL70" s="1" t="s">
        <v>1342</v>
      </c>
      <c r="WW70" s="10" t="s">
        <v>686</v>
      </c>
      <c r="WX70" s="10" t="s">
        <v>687</v>
      </c>
      <c r="WY70" s="10" t="s">
        <v>688</v>
      </c>
      <c r="WZ70" s="10" t="s">
        <v>732</v>
      </c>
      <c r="XA70" s="10" t="s">
        <v>715</v>
      </c>
      <c r="XB70" s="10" t="s">
        <v>689</v>
      </c>
      <c r="XC70" s="10" t="s">
        <v>690</v>
      </c>
      <c r="XD70" s="10" t="s">
        <v>691</v>
      </c>
      <c r="XE70" s="10" t="s">
        <v>716</v>
      </c>
      <c r="XF70" s="10" t="s">
        <v>696</v>
      </c>
      <c r="XG70" s="10" t="s">
        <v>1343</v>
      </c>
      <c r="XH70" s="10" t="s">
        <v>692</v>
      </c>
      <c r="YF70" s="10" t="s">
        <v>700</v>
      </c>
      <c r="YG70" s="10" t="s">
        <v>696</v>
      </c>
      <c r="YI70" s="10" t="s">
        <v>1344</v>
      </c>
      <c r="YJ70" s="10" t="s">
        <v>686</v>
      </c>
      <c r="YK70" s="10">
        <v>7257</v>
      </c>
      <c r="YL70" s="20">
        <v>46029.580555555563</v>
      </c>
    </row>
    <row r="71" spans="1:662" x14ac:dyDescent="0.25">
      <c r="A71" s="10" t="s">
        <v>662</v>
      </c>
      <c r="C71" s="10" t="s">
        <v>663</v>
      </c>
      <c r="E71" s="10" t="s">
        <v>664</v>
      </c>
      <c r="H71" s="10" t="s">
        <v>1345</v>
      </c>
      <c r="I71" s="10" t="s">
        <v>1346</v>
      </c>
      <c r="K71" s="10" t="s">
        <v>888</v>
      </c>
      <c r="L71" s="10" t="s">
        <v>668</v>
      </c>
      <c r="M71" s="14" t="s">
        <v>1277</v>
      </c>
      <c r="N71" s="10" t="s">
        <v>669</v>
      </c>
      <c r="O71" s="10" t="s">
        <v>1347</v>
      </c>
      <c r="P71" s="1" t="s">
        <v>1348</v>
      </c>
      <c r="Q71" s="10" t="s">
        <v>1349</v>
      </c>
      <c r="R71" s="10" t="s">
        <v>1350</v>
      </c>
      <c r="S71" s="10" t="s">
        <v>1351</v>
      </c>
      <c r="T71" s="10" t="s">
        <v>1120</v>
      </c>
      <c r="U71" s="10" t="s">
        <v>676</v>
      </c>
      <c r="V71" s="10" t="s">
        <v>1134</v>
      </c>
      <c r="Y71" s="10" t="s">
        <v>750</v>
      </c>
      <c r="AA71" s="10" t="s">
        <v>751</v>
      </c>
      <c r="AB71" s="10" t="s">
        <v>678</v>
      </c>
      <c r="AH71" s="10" t="s">
        <v>711</v>
      </c>
      <c r="AI71" s="10" t="s">
        <v>728</v>
      </c>
      <c r="AT71" s="10" t="s">
        <v>895</v>
      </c>
      <c r="WJ71" s="10" t="s">
        <v>713</v>
      </c>
      <c r="WL71" s="1" t="s">
        <v>1352</v>
      </c>
      <c r="WW71" s="10" t="s">
        <v>686</v>
      </c>
      <c r="WX71" s="10" t="s">
        <v>687</v>
      </c>
      <c r="WY71" s="10" t="s">
        <v>688</v>
      </c>
      <c r="WZ71" s="10" t="s">
        <v>732</v>
      </c>
      <c r="XA71" s="10" t="s">
        <v>715</v>
      </c>
      <c r="XB71" s="10" t="s">
        <v>689</v>
      </c>
      <c r="XC71" s="10" t="s">
        <v>690</v>
      </c>
      <c r="XD71" s="10" t="s">
        <v>691</v>
      </c>
      <c r="XE71" s="10" t="s">
        <v>716</v>
      </c>
      <c r="XH71" s="10" t="s">
        <v>692</v>
      </c>
      <c r="XI71" s="10" t="s">
        <v>734</v>
      </c>
      <c r="XJ71" s="10" t="s">
        <v>754</v>
      </c>
      <c r="XK71" s="10" t="s">
        <v>693</v>
      </c>
      <c r="XL71" s="10" t="s">
        <v>694</v>
      </c>
      <c r="XM71" s="10" t="s">
        <v>755</v>
      </c>
      <c r="XN71" s="10" t="s">
        <v>756</v>
      </c>
      <c r="XP71" s="10" t="s">
        <v>1189</v>
      </c>
      <c r="XQ71" s="10" t="s">
        <v>1190</v>
      </c>
      <c r="XR71" s="10" t="s">
        <v>955</v>
      </c>
      <c r="XS71" s="10" t="s">
        <v>1049</v>
      </c>
      <c r="XT71" s="10" t="s">
        <v>1353</v>
      </c>
      <c r="XV71" s="10" t="s">
        <v>1354</v>
      </c>
      <c r="XW71" s="10" t="s">
        <v>695</v>
      </c>
      <c r="YA71" s="10" t="s">
        <v>735</v>
      </c>
      <c r="YB71" s="10" t="s">
        <v>911</v>
      </c>
      <c r="YD71" s="10" t="s">
        <v>698</v>
      </c>
      <c r="YE71" s="10" t="s">
        <v>699</v>
      </c>
      <c r="YJ71" s="10" t="s">
        <v>686</v>
      </c>
      <c r="YK71" s="10" t="s">
        <v>1355</v>
      </c>
      <c r="YL71" s="10" t="s">
        <v>1356</v>
      </c>
    </row>
    <row r="72" spans="1:662" x14ac:dyDescent="0.25">
      <c r="A72" s="10" t="s">
        <v>662</v>
      </c>
      <c r="C72" s="10" t="s">
        <v>663</v>
      </c>
      <c r="E72" s="10" t="s">
        <v>664</v>
      </c>
      <c r="H72" s="10" t="s">
        <v>1357</v>
      </c>
      <c r="I72" s="10" t="s">
        <v>1358</v>
      </c>
      <c r="K72" s="10" t="s">
        <v>1359</v>
      </c>
      <c r="L72" s="10" t="s">
        <v>668</v>
      </c>
      <c r="M72" s="14" t="s">
        <v>1360</v>
      </c>
      <c r="N72" s="10" t="s">
        <v>669</v>
      </c>
      <c r="O72" s="10" t="s">
        <v>1361</v>
      </c>
      <c r="P72" s="1" t="s">
        <v>1362</v>
      </c>
      <c r="Q72" s="10" t="s">
        <v>1363</v>
      </c>
      <c r="R72" s="10" t="s">
        <v>1364</v>
      </c>
      <c r="S72" s="10" t="s">
        <v>1365</v>
      </c>
      <c r="T72" s="10" t="s">
        <v>1009</v>
      </c>
      <c r="U72" s="10" t="s">
        <v>676</v>
      </c>
      <c r="V72" s="10" t="s">
        <v>710</v>
      </c>
      <c r="AA72" s="10" t="s">
        <v>751</v>
      </c>
      <c r="AB72" s="10" t="s">
        <v>678</v>
      </c>
      <c r="AF72" s="10" t="s">
        <v>727</v>
      </c>
      <c r="AG72" s="10" t="s">
        <v>769</v>
      </c>
      <c r="AH72" s="10" t="s">
        <v>711</v>
      </c>
      <c r="AI72" s="10" t="s">
        <v>728</v>
      </c>
      <c r="AT72" s="10" t="s">
        <v>895</v>
      </c>
      <c r="WK72" s="10" t="s">
        <v>681</v>
      </c>
      <c r="WN72" s="10" t="s">
        <v>1357</v>
      </c>
      <c r="WO72" s="10" t="s">
        <v>1358</v>
      </c>
      <c r="WP72" s="10" t="s">
        <v>1359</v>
      </c>
      <c r="WQ72" s="10" t="s">
        <v>668</v>
      </c>
      <c r="WR72" s="10" t="s">
        <v>1360</v>
      </c>
      <c r="WS72" s="10" t="s">
        <v>669</v>
      </c>
      <c r="WT72" s="10" t="s">
        <v>1366</v>
      </c>
      <c r="WU72" s="10" t="s">
        <v>1367</v>
      </c>
      <c r="WV72" s="1" t="s">
        <v>1368</v>
      </c>
      <c r="WW72" s="10" t="s">
        <v>686</v>
      </c>
      <c r="WX72" s="10" t="s">
        <v>954</v>
      </c>
      <c r="XH72" s="10" t="s">
        <v>692</v>
      </c>
      <c r="XI72" s="10" t="s">
        <v>734</v>
      </c>
      <c r="XK72" s="10" t="s">
        <v>693</v>
      </c>
      <c r="XN72" s="10" t="s">
        <v>756</v>
      </c>
      <c r="XZ72" s="10" t="s">
        <v>1108</v>
      </c>
      <c r="YA72" s="10" t="s">
        <v>735</v>
      </c>
      <c r="YB72" s="10" t="s">
        <v>911</v>
      </c>
      <c r="YC72" s="10" t="s">
        <v>1191</v>
      </c>
      <c r="YD72" s="10" t="s">
        <v>698</v>
      </c>
      <c r="YF72" s="10" t="s">
        <v>700</v>
      </c>
      <c r="YJ72" s="10" t="s">
        <v>686</v>
      </c>
      <c r="YK72" s="10" t="s">
        <v>1369</v>
      </c>
      <c r="YL72" s="10" t="s">
        <v>1370</v>
      </c>
    </row>
    <row r="73" spans="1:662" x14ac:dyDescent="0.25">
      <c r="A73" s="10" t="s">
        <v>662</v>
      </c>
      <c r="C73" s="10" t="s">
        <v>663</v>
      </c>
      <c r="E73" s="10" t="s">
        <v>664</v>
      </c>
      <c r="H73" s="10" t="s">
        <v>1357</v>
      </c>
      <c r="I73" s="10" t="s">
        <v>1358</v>
      </c>
      <c r="K73" s="10" t="s">
        <v>1359</v>
      </c>
      <c r="L73" s="10" t="s">
        <v>668</v>
      </c>
      <c r="M73" s="14" t="s">
        <v>1360</v>
      </c>
      <c r="N73" s="10" t="s">
        <v>669</v>
      </c>
      <c r="O73" s="10" t="s">
        <v>1361</v>
      </c>
      <c r="P73" s="1" t="s">
        <v>1362</v>
      </c>
      <c r="Q73" s="10" t="s">
        <v>1363</v>
      </c>
      <c r="R73" s="10" t="s">
        <v>1364</v>
      </c>
      <c r="S73" s="10" t="s">
        <v>1365</v>
      </c>
      <c r="T73" s="10" t="s">
        <v>1009</v>
      </c>
      <c r="U73" s="10" t="s">
        <v>676</v>
      </c>
      <c r="V73" s="10" t="s">
        <v>710</v>
      </c>
      <c r="AA73" s="10" t="s">
        <v>751</v>
      </c>
      <c r="AB73" s="10" t="s">
        <v>678</v>
      </c>
      <c r="AH73" s="10" t="s">
        <v>711</v>
      </c>
      <c r="AI73" s="10" t="s">
        <v>728</v>
      </c>
      <c r="AT73" s="10" t="s">
        <v>895</v>
      </c>
      <c r="WJ73" s="10" t="s">
        <v>713</v>
      </c>
      <c r="WL73" s="1" t="s">
        <v>1371</v>
      </c>
      <c r="WW73" s="10" t="s">
        <v>686</v>
      </c>
      <c r="WX73" s="10" t="s">
        <v>954</v>
      </c>
      <c r="XH73" s="10" t="s">
        <v>692</v>
      </c>
      <c r="XI73" s="10" t="s">
        <v>734</v>
      </c>
      <c r="XK73" s="10" t="s">
        <v>693</v>
      </c>
      <c r="XN73" s="10" t="s">
        <v>756</v>
      </c>
      <c r="XZ73" s="10" t="s">
        <v>1108</v>
      </c>
      <c r="YA73" s="10" t="s">
        <v>735</v>
      </c>
      <c r="YB73" s="10" t="s">
        <v>911</v>
      </c>
      <c r="YC73" s="10" t="s">
        <v>1191</v>
      </c>
      <c r="YD73" s="10" t="s">
        <v>698</v>
      </c>
      <c r="YF73" s="10" t="s">
        <v>700</v>
      </c>
      <c r="YJ73" s="10" t="s">
        <v>686</v>
      </c>
      <c r="YK73" s="10" t="s">
        <v>1369</v>
      </c>
      <c r="YL73" s="10" t="s">
        <v>1370</v>
      </c>
    </row>
    <row r="74" spans="1:662" x14ac:dyDescent="0.25">
      <c r="A74" s="10" t="s">
        <v>662</v>
      </c>
      <c r="C74" s="10" t="s">
        <v>663</v>
      </c>
      <c r="E74" s="10" t="s">
        <v>664</v>
      </c>
      <c r="H74" s="10" t="s">
        <v>1372</v>
      </c>
      <c r="I74" s="10" t="s">
        <v>1373</v>
      </c>
      <c r="K74" s="10" t="s">
        <v>1374</v>
      </c>
      <c r="L74" s="10" t="s">
        <v>668</v>
      </c>
      <c r="M74" s="14" t="s">
        <v>1375</v>
      </c>
      <c r="N74" s="10" t="s">
        <v>669</v>
      </c>
      <c r="O74" s="10" t="s">
        <v>1376</v>
      </c>
      <c r="P74" s="1" t="s">
        <v>1377</v>
      </c>
      <c r="Q74" s="10" t="s">
        <v>1378</v>
      </c>
      <c r="R74" s="10" t="s">
        <v>1379</v>
      </c>
      <c r="S74" s="10" t="s">
        <v>1380</v>
      </c>
      <c r="T74" s="10" t="s">
        <v>1120</v>
      </c>
      <c r="U74" s="10" t="s">
        <v>838</v>
      </c>
      <c r="V74" s="10" t="s">
        <v>710</v>
      </c>
      <c r="Z74" s="10" t="s">
        <v>768</v>
      </c>
      <c r="AT74" s="10" t="s">
        <v>841</v>
      </c>
      <c r="BN74" s="10" t="s">
        <v>862</v>
      </c>
      <c r="HD74" s="10" t="s">
        <v>1374</v>
      </c>
      <c r="WK74" s="10" t="s">
        <v>681</v>
      </c>
      <c r="WM74" s="10" t="s">
        <v>1381</v>
      </c>
      <c r="WN74" s="10" t="s">
        <v>1382</v>
      </c>
      <c r="WP74" s="10" t="s">
        <v>1374</v>
      </c>
      <c r="WQ74" s="10" t="s">
        <v>668</v>
      </c>
      <c r="WR74" s="10" t="s">
        <v>1383</v>
      </c>
      <c r="WS74" s="10" t="s">
        <v>669</v>
      </c>
      <c r="WT74" s="10" t="s">
        <v>1376</v>
      </c>
      <c r="WU74" s="10" t="s">
        <v>1384</v>
      </c>
      <c r="WV74" s="1" t="s">
        <v>1377</v>
      </c>
      <c r="WW74" s="10" t="s">
        <v>686</v>
      </c>
      <c r="WX74" s="10" t="s">
        <v>954</v>
      </c>
      <c r="XH74" s="10" t="s">
        <v>692</v>
      </c>
      <c r="XI74" s="10" t="s">
        <v>734</v>
      </c>
      <c r="YK74" s="10" t="s">
        <v>1385</v>
      </c>
      <c r="YL74" s="10" t="s">
        <v>1386</v>
      </c>
    </row>
    <row r="75" spans="1:662" x14ac:dyDescent="0.25">
      <c r="A75" s="10" t="s">
        <v>662</v>
      </c>
      <c r="C75" s="10" t="s">
        <v>663</v>
      </c>
      <c r="E75" s="10" t="s">
        <v>664</v>
      </c>
      <c r="H75" s="10" t="s">
        <v>1387</v>
      </c>
      <c r="I75" s="10" t="s">
        <v>1388</v>
      </c>
      <c r="K75" s="10" t="s">
        <v>1389</v>
      </c>
      <c r="L75" s="10" t="s">
        <v>668</v>
      </c>
      <c r="M75" s="14" t="s">
        <v>1390</v>
      </c>
      <c r="N75" s="10" t="s">
        <v>669</v>
      </c>
      <c r="O75" s="10" t="s">
        <v>1391</v>
      </c>
      <c r="P75" s="1" t="s">
        <v>1392</v>
      </c>
      <c r="Q75" s="10" t="s">
        <v>1393</v>
      </c>
      <c r="R75" s="10" t="s">
        <v>1033</v>
      </c>
      <c r="S75" s="10" t="s">
        <v>1394</v>
      </c>
      <c r="T75" s="10" t="s">
        <v>748</v>
      </c>
      <c r="U75" s="10" t="s">
        <v>838</v>
      </c>
      <c r="V75" s="10" t="s">
        <v>710</v>
      </c>
      <c r="AA75" s="10" t="s">
        <v>751</v>
      </c>
      <c r="AB75" s="10" t="s">
        <v>678</v>
      </c>
      <c r="AF75" s="10" t="s">
        <v>727</v>
      </c>
      <c r="AG75" s="10" t="s">
        <v>769</v>
      </c>
      <c r="AH75" s="10" t="s">
        <v>711</v>
      </c>
      <c r="AI75" s="10" t="s">
        <v>728</v>
      </c>
      <c r="AT75" s="10" t="s">
        <v>841</v>
      </c>
      <c r="BN75" s="10" t="s">
        <v>862</v>
      </c>
      <c r="HA75" s="10" t="s">
        <v>1395</v>
      </c>
      <c r="HN75" s="10" t="s">
        <v>1389</v>
      </c>
      <c r="IH75" s="10" t="s">
        <v>1396</v>
      </c>
      <c r="IW75" s="10" t="s">
        <v>862</v>
      </c>
      <c r="KI75" s="10" t="s">
        <v>1397</v>
      </c>
      <c r="WK75" s="10" t="s">
        <v>681</v>
      </c>
      <c r="WN75" s="10" t="s">
        <v>1388</v>
      </c>
      <c r="WP75" s="10" t="s">
        <v>1389</v>
      </c>
      <c r="WQ75" s="10" t="s">
        <v>668</v>
      </c>
      <c r="WR75" s="10" t="s">
        <v>1390</v>
      </c>
      <c r="WS75" s="10" t="s">
        <v>669</v>
      </c>
      <c r="WT75" s="10" t="s">
        <v>1391</v>
      </c>
      <c r="WU75" s="10" t="s">
        <v>1398</v>
      </c>
      <c r="WV75" s="1" t="s">
        <v>1392</v>
      </c>
      <c r="WW75" s="10" t="s">
        <v>686</v>
      </c>
      <c r="WX75" s="10" t="s">
        <v>954</v>
      </c>
      <c r="XH75" s="10" t="s">
        <v>692</v>
      </c>
      <c r="XP75" s="10" t="s">
        <v>1189</v>
      </c>
      <c r="XR75" s="10" t="s">
        <v>955</v>
      </c>
      <c r="YJ75" s="10" t="s">
        <v>686</v>
      </c>
      <c r="YK75" s="10" t="s">
        <v>1399</v>
      </c>
      <c r="YL75" s="10" t="s">
        <v>1400</v>
      </c>
    </row>
    <row r="76" spans="1:662" x14ac:dyDescent="0.25">
      <c r="A76" s="10" t="s">
        <v>662</v>
      </c>
      <c r="C76" s="10" t="s">
        <v>663</v>
      </c>
      <c r="E76" s="10" t="s">
        <v>664</v>
      </c>
      <c r="H76" s="10" t="s">
        <v>1387</v>
      </c>
      <c r="I76" s="10" t="s">
        <v>1388</v>
      </c>
      <c r="K76" s="10" t="s">
        <v>1389</v>
      </c>
      <c r="L76" s="10" t="s">
        <v>668</v>
      </c>
      <c r="M76" s="14" t="s">
        <v>1390</v>
      </c>
      <c r="N76" s="10" t="s">
        <v>669</v>
      </c>
      <c r="O76" s="10" t="s">
        <v>1391</v>
      </c>
      <c r="P76" s="1" t="s">
        <v>1392</v>
      </c>
      <c r="Q76" s="10" t="s">
        <v>1393</v>
      </c>
      <c r="R76" s="10" t="s">
        <v>1033</v>
      </c>
      <c r="S76" s="10" t="s">
        <v>1394</v>
      </c>
      <c r="T76" s="10" t="s">
        <v>748</v>
      </c>
      <c r="U76" s="10" t="s">
        <v>838</v>
      </c>
      <c r="V76" s="10" t="s">
        <v>710</v>
      </c>
      <c r="AA76" s="10" t="s">
        <v>751</v>
      </c>
      <c r="AB76" s="10" t="s">
        <v>678</v>
      </c>
      <c r="AH76" s="10" t="s">
        <v>711</v>
      </c>
      <c r="AI76" s="10" t="s">
        <v>728</v>
      </c>
      <c r="AT76" s="10" t="s">
        <v>841</v>
      </c>
      <c r="BN76" s="10" t="s">
        <v>862</v>
      </c>
      <c r="HA76" s="10" t="s">
        <v>1395</v>
      </c>
      <c r="HN76" s="10" t="s">
        <v>1389</v>
      </c>
      <c r="IH76" s="10" t="s">
        <v>1396</v>
      </c>
      <c r="IW76" s="10" t="s">
        <v>862</v>
      </c>
      <c r="KI76" s="10" t="s">
        <v>1397</v>
      </c>
      <c r="WJ76" s="10" t="s">
        <v>713</v>
      </c>
      <c r="WL76" s="1" t="s">
        <v>1392</v>
      </c>
      <c r="WW76" s="10" t="s">
        <v>686</v>
      </c>
      <c r="WX76" s="10" t="s">
        <v>954</v>
      </c>
      <c r="XH76" s="10" t="s">
        <v>692</v>
      </c>
      <c r="XP76" s="10" t="s">
        <v>1189</v>
      </c>
      <c r="XR76" s="10" t="s">
        <v>955</v>
      </c>
      <c r="YJ76" s="10" t="s">
        <v>686</v>
      </c>
      <c r="YK76" s="10" t="s">
        <v>1399</v>
      </c>
      <c r="YL76" s="10" t="s">
        <v>1400</v>
      </c>
    </row>
    <row r="77" spans="1:662" x14ac:dyDescent="0.25">
      <c r="A77" s="10" t="s">
        <v>662</v>
      </c>
      <c r="C77" s="10" t="s">
        <v>663</v>
      </c>
      <c r="E77" s="10" t="s">
        <v>664</v>
      </c>
      <c r="H77" s="10" t="s">
        <v>1401</v>
      </c>
      <c r="I77" s="10" t="s">
        <v>1402</v>
      </c>
      <c r="K77" s="10" t="s">
        <v>1403</v>
      </c>
      <c r="L77" s="10" t="s">
        <v>668</v>
      </c>
      <c r="M77" s="14" t="s">
        <v>1404</v>
      </c>
      <c r="N77" s="10" t="s">
        <v>669</v>
      </c>
      <c r="O77" s="10" t="s">
        <v>1405</v>
      </c>
      <c r="P77" s="1" t="s">
        <v>1406</v>
      </c>
      <c r="Q77" s="10" t="s">
        <v>1407</v>
      </c>
      <c r="R77" s="10" t="s">
        <v>1408</v>
      </c>
      <c r="S77" s="10" t="s">
        <v>1409</v>
      </c>
      <c r="T77" s="10" t="s">
        <v>1120</v>
      </c>
      <c r="U77" s="10" t="s">
        <v>838</v>
      </c>
      <c r="V77" s="10" t="s">
        <v>710</v>
      </c>
      <c r="AA77" s="10" t="s">
        <v>751</v>
      </c>
      <c r="AB77" s="10" t="s">
        <v>678</v>
      </c>
      <c r="AD77" s="10" t="s">
        <v>909</v>
      </c>
      <c r="AF77" s="10" t="s">
        <v>727</v>
      </c>
      <c r="AG77" s="10" t="s">
        <v>769</v>
      </c>
      <c r="AT77" s="10" t="s">
        <v>841</v>
      </c>
      <c r="BV77" s="10" t="s">
        <v>1410</v>
      </c>
      <c r="MA77" s="10" t="s">
        <v>1403</v>
      </c>
      <c r="WK77" s="10" t="s">
        <v>681</v>
      </c>
      <c r="WN77" s="10" t="s">
        <v>1411</v>
      </c>
      <c r="WP77" s="10" t="s">
        <v>1403</v>
      </c>
      <c r="WQ77" s="10" t="s">
        <v>668</v>
      </c>
      <c r="WR77" s="10" t="s">
        <v>1404</v>
      </c>
      <c r="WS77" s="10" t="s">
        <v>669</v>
      </c>
      <c r="WU77" s="10" t="s">
        <v>1412</v>
      </c>
      <c r="WW77" s="10" t="s">
        <v>686</v>
      </c>
      <c r="WX77" s="10" t="s">
        <v>687</v>
      </c>
      <c r="WY77" s="10" t="s">
        <v>688</v>
      </c>
      <c r="XH77" s="10" t="s">
        <v>692</v>
      </c>
      <c r="YF77" s="10" t="s">
        <v>700</v>
      </c>
      <c r="YJ77" s="10" t="s">
        <v>686</v>
      </c>
      <c r="YK77" s="10" t="s">
        <v>1413</v>
      </c>
      <c r="YL77" s="10" t="s">
        <v>1414</v>
      </c>
    </row>
    <row r="78" spans="1:662" x14ac:dyDescent="0.25">
      <c r="A78" s="10" t="s">
        <v>662</v>
      </c>
      <c r="C78" s="10" t="s">
        <v>663</v>
      </c>
      <c r="E78" s="10" t="s">
        <v>664</v>
      </c>
      <c r="H78" s="10" t="s">
        <v>1415</v>
      </c>
      <c r="I78" s="10" t="s">
        <v>1416</v>
      </c>
      <c r="K78" s="10" t="s">
        <v>1091</v>
      </c>
      <c r="L78" s="10" t="s">
        <v>668</v>
      </c>
      <c r="M78" s="14">
        <v>90232</v>
      </c>
      <c r="N78" s="10" t="s">
        <v>669</v>
      </c>
      <c r="O78" s="10" t="s">
        <v>1417</v>
      </c>
      <c r="P78" s="1" t="s">
        <v>1418</v>
      </c>
      <c r="Q78" s="10" t="s">
        <v>1419</v>
      </c>
      <c r="R78" s="10" t="s">
        <v>1420</v>
      </c>
      <c r="S78" s="10" t="s">
        <v>1421</v>
      </c>
      <c r="T78" s="10" t="s">
        <v>1120</v>
      </c>
      <c r="U78" s="10" t="s">
        <v>838</v>
      </c>
      <c r="V78" s="10" t="s">
        <v>710</v>
      </c>
      <c r="AF78" s="10" t="s">
        <v>727</v>
      </c>
      <c r="AG78" s="10" t="s">
        <v>769</v>
      </c>
      <c r="AT78" s="10" t="s">
        <v>841</v>
      </c>
      <c r="BN78" s="10" t="s">
        <v>862</v>
      </c>
      <c r="HV78" s="10" t="s">
        <v>1091</v>
      </c>
      <c r="WK78" s="10" t="s">
        <v>681</v>
      </c>
      <c r="WM78" s="10" t="s">
        <v>1422</v>
      </c>
      <c r="WN78" s="10" t="s">
        <v>1423</v>
      </c>
      <c r="WP78" s="10" t="s">
        <v>1091</v>
      </c>
      <c r="WQ78" s="10" t="s">
        <v>668</v>
      </c>
      <c r="WR78" s="10">
        <v>90230</v>
      </c>
      <c r="WS78" s="10" t="s">
        <v>669</v>
      </c>
      <c r="WT78" s="10" t="s">
        <v>1424</v>
      </c>
      <c r="WU78" s="10" t="s">
        <v>1425</v>
      </c>
      <c r="WV78" s="1" t="s">
        <v>1426</v>
      </c>
      <c r="WW78" s="10" t="s">
        <v>1427</v>
      </c>
      <c r="WX78" s="10" t="s">
        <v>954</v>
      </c>
      <c r="XH78" s="10" t="s">
        <v>692</v>
      </c>
      <c r="YF78" s="10" t="s">
        <v>700</v>
      </c>
      <c r="YJ78" s="10" t="s">
        <v>686</v>
      </c>
      <c r="YK78" s="10">
        <v>7278</v>
      </c>
      <c r="YL78" s="20">
        <v>46030.532638888893</v>
      </c>
    </row>
    <row r="79" spans="1:662" x14ac:dyDescent="0.25">
      <c r="A79" s="10" t="s">
        <v>662</v>
      </c>
      <c r="C79" s="10" t="s">
        <v>663</v>
      </c>
      <c r="E79" s="10" t="s">
        <v>664</v>
      </c>
      <c r="H79" s="10" t="s">
        <v>1428</v>
      </c>
      <c r="I79" s="10" t="s">
        <v>1429</v>
      </c>
      <c r="K79" s="10" t="s">
        <v>1430</v>
      </c>
      <c r="L79" s="10" t="s">
        <v>668</v>
      </c>
      <c r="M79" s="14" t="s">
        <v>1431</v>
      </c>
      <c r="N79" s="10" t="s">
        <v>669</v>
      </c>
      <c r="O79" s="10" t="s">
        <v>1432</v>
      </c>
      <c r="P79" s="1" t="s">
        <v>1433</v>
      </c>
      <c r="Q79" s="10" t="s">
        <v>1434</v>
      </c>
      <c r="R79" s="10" t="s">
        <v>1435</v>
      </c>
      <c r="S79" s="10" t="s">
        <v>1436</v>
      </c>
      <c r="T79" s="10" t="s">
        <v>748</v>
      </c>
      <c r="U79" s="10" t="s">
        <v>838</v>
      </c>
      <c r="V79" s="10" t="s">
        <v>710</v>
      </c>
      <c r="AB79" s="10" t="s">
        <v>678</v>
      </c>
      <c r="AD79" s="10" t="s">
        <v>909</v>
      </c>
      <c r="AE79" s="10" t="s">
        <v>840</v>
      </c>
      <c r="AF79" s="10" t="s">
        <v>727</v>
      </c>
      <c r="AG79" s="10" t="s">
        <v>769</v>
      </c>
      <c r="AH79" s="10" t="s">
        <v>711</v>
      </c>
      <c r="AI79" s="10" t="s">
        <v>728</v>
      </c>
      <c r="AT79" s="10" t="s">
        <v>841</v>
      </c>
      <c r="BN79" s="10" t="s">
        <v>862</v>
      </c>
      <c r="HX79" s="10" t="s">
        <v>1430</v>
      </c>
      <c r="WK79" s="10" t="s">
        <v>681</v>
      </c>
      <c r="WM79" s="10" t="s">
        <v>1437</v>
      </c>
      <c r="WN79" s="10" t="s">
        <v>1438</v>
      </c>
      <c r="WP79" s="10" t="s">
        <v>1430</v>
      </c>
      <c r="WQ79" s="10" t="s">
        <v>668</v>
      </c>
      <c r="WR79" s="10" t="s">
        <v>1431</v>
      </c>
      <c r="WS79" s="10" t="s">
        <v>669</v>
      </c>
      <c r="WT79" s="10" t="s">
        <v>1439</v>
      </c>
      <c r="WU79" s="10" t="s">
        <v>1440</v>
      </c>
      <c r="WV79" s="1" t="s">
        <v>1441</v>
      </c>
      <c r="WW79" s="10" t="s">
        <v>686</v>
      </c>
      <c r="WX79" s="10" t="s">
        <v>687</v>
      </c>
      <c r="WY79" s="10" t="s">
        <v>688</v>
      </c>
      <c r="XF79" s="10" t="s">
        <v>696</v>
      </c>
      <c r="XG79" s="10" t="s">
        <v>1442</v>
      </c>
      <c r="XH79" s="10" t="s">
        <v>692</v>
      </c>
      <c r="XX79" s="10" t="s">
        <v>696</v>
      </c>
      <c r="XY79" s="10" t="s">
        <v>1442</v>
      </c>
      <c r="YJ79" s="10" t="s">
        <v>686</v>
      </c>
      <c r="YK79" s="10" t="s">
        <v>1443</v>
      </c>
      <c r="YL79" s="10" t="s">
        <v>1444</v>
      </c>
    </row>
    <row r="80" spans="1:662" x14ac:dyDescent="0.25">
      <c r="A80" s="10" t="s">
        <v>662</v>
      </c>
      <c r="C80" s="10" t="s">
        <v>663</v>
      </c>
      <c r="E80" s="10" t="s">
        <v>664</v>
      </c>
      <c r="H80" s="10" t="s">
        <v>1428</v>
      </c>
      <c r="I80" s="10" t="s">
        <v>1429</v>
      </c>
      <c r="K80" s="10" t="s">
        <v>1430</v>
      </c>
      <c r="L80" s="10" t="s">
        <v>668</v>
      </c>
      <c r="M80" s="14" t="s">
        <v>1431</v>
      </c>
      <c r="N80" s="10" t="s">
        <v>669</v>
      </c>
      <c r="O80" s="10" t="s">
        <v>1432</v>
      </c>
      <c r="P80" s="1" t="s">
        <v>1433</v>
      </c>
      <c r="Q80" s="10" t="s">
        <v>1434</v>
      </c>
      <c r="R80" s="10" t="s">
        <v>1435</v>
      </c>
      <c r="S80" s="10" t="s">
        <v>1436</v>
      </c>
      <c r="T80" s="10" t="s">
        <v>748</v>
      </c>
      <c r="U80" s="10" t="s">
        <v>838</v>
      </c>
      <c r="V80" s="10" t="s">
        <v>710</v>
      </c>
      <c r="AB80" s="10" t="s">
        <v>678</v>
      </c>
      <c r="AD80" s="10" t="s">
        <v>909</v>
      </c>
      <c r="AE80" s="10" t="s">
        <v>840</v>
      </c>
      <c r="AH80" s="10" t="s">
        <v>711</v>
      </c>
      <c r="AI80" s="10" t="s">
        <v>728</v>
      </c>
      <c r="AT80" s="10" t="s">
        <v>841</v>
      </c>
      <c r="BN80" s="10" t="s">
        <v>862</v>
      </c>
      <c r="HX80" s="10" t="s">
        <v>1430</v>
      </c>
      <c r="WJ80" s="10" t="s">
        <v>713</v>
      </c>
      <c r="WL80" s="1" t="s">
        <v>1441</v>
      </c>
      <c r="WW80" s="10" t="s">
        <v>686</v>
      </c>
      <c r="WX80" s="10" t="s">
        <v>687</v>
      </c>
      <c r="WY80" s="10" t="s">
        <v>688</v>
      </c>
      <c r="XF80" s="10" t="s">
        <v>696</v>
      </c>
      <c r="XG80" s="10" t="s">
        <v>1442</v>
      </c>
      <c r="XH80" s="10" t="s">
        <v>692</v>
      </c>
      <c r="XX80" s="10" t="s">
        <v>696</v>
      </c>
      <c r="XY80" s="10" t="s">
        <v>1442</v>
      </c>
      <c r="YJ80" s="10" t="s">
        <v>686</v>
      </c>
      <c r="YK80" s="10" t="s">
        <v>1443</v>
      </c>
      <c r="YL80" s="10" t="s">
        <v>1444</v>
      </c>
    </row>
    <row r="81" spans="1:662" x14ac:dyDescent="0.25">
      <c r="A81" s="10" t="s">
        <v>662</v>
      </c>
      <c r="C81" s="10" t="s">
        <v>663</v>
      </c>
      <c r="E81" s="10" t="s">
        <v>664</v>
      </c>
      <c r="H81" s="10" t="s">
        <v>1445</v>
      </c>
      <c r="I81" s="10" t="s">
        <v>1446</v>
      </c>
      <c r="K81" s="10" t="s">
        <v>1447</v>
      </c>
      <c r="L81" s="10" t="s">
        <v>668</v>
      </c>
      <c r="M81" s="14" t="s">
        <v>1448</v>
      </c>
      <c r="N81" s="10" t="s">
        <v>669</v>
      </c>
      <c r="O81" s="10" t="s">
        <v>1449</v>
      </c>
      <c r="P81" s="1" t="s">
        <v>1450</v>
      </c>
      <c r="Q81" s="10" t="s">
        <v>1451</v>
      </c>
      <c r="R81" s="10" t="s">
        <v>1452</v>
      </c>
      <c r="S81" s="10" t="s">
        <v>1453</v>
      </c>
      <c r="T81" s="10" t="s">
        <v>1120</v>
      </c>
      <c r="U81" s="10" t="s">
        <v>838</v>
      </c>
      <c r="V81" s="10" t="s">
        <v>710</v>
      </c>
      <c r="AG81" s="10" t="s">
        <v>769</v>
      </c>
      <c r="AI81" s="10" t="s">
        <v>728</v>
      </c>
      <c r="AT81" s="10" t="s">
        <v>841</v>
      </c>
      <c r="BN81" s="10" t="s">
        <v>862</v>
      </c>
      <c r="HZ81" s="10" t="s">
        <v>1447</v>
      </c>
      <c r="WK81" s="10" t="s">
        <v>681</v>
      </c>
      <c r="WM81" s="10" t="s">
        <v>1454</v>
      </c>
      <c r="WN81" s="10" t="s">
        <v>1455</v>
      </c>
      <c r="WP81" s="10" t="s">
        <v>1447</v>
      </c>
      <c r="WQ81" s="10" t="s">
        <v>668</v>
      </c>
      <c r="WR81" s="10" t="s">
        <v>1448</v>
      </c>
      <c r="WS81" s="10" t="s">
        <v>669</v>
      </c>
      <c r="WT81" s="10" t="s">
        <v>1456</v>
      </c>
      <c r="WU81" s="10" t="s">
        <v>1457</v>
      </c>
      <c r="WV81" s="1" t="s">
        <v>1458</v>
      </c>
      <c r="WW81" s="10" t="s">
        <v>686</v>
      </c>
      <c r="WX81" s="10" t="s">
        <v>687</v>
      </c>
      <c r="WY81" s="10" t="s">
        <v>688</v>
      </c>
      <c r="XB81" s="10" t="s">
        <v>689</v>
      </c>
      <c r="XC81" s="10" t="s">
        <v>690</v>
      </c>
      <c r="XD81" s="10" t="s">
        <v>691</v>
      </c>
      <c r="XH81" s="10" t="s">
        <v>692</v>
      </c>
      <c r="XI81" s="10" t="s">
        <v>734</v>
      </c>
      <c r="XK81" s="10" t="s">
        <v>693</v>
      </c>
      <c r="YJ81" s="10" t="s">
        <v>686</v>
      </c>
      <c r="YK81" s="10" t="s">
        <v>1459</v>
      </c>
      <c r="YL81" s="10" t="s">
        <v>1460</v>
      </c>
    </row>
    <row r="82" spans="1:662" x14ac:dyDescent="0.25">
      <c r="A82" s="10" t="s">
        <v>662</v>
      </c>
      <c r="C82" s="10" t="s">
        <v>663</v>
      </c>
      <c r="E82" s="10" t="s">
        <v>664</v>
      </c>
      <c r="H82" s="10" t="s">
        <v>1461</v>
      </c>
      <c r="I82" s="10" t="s">
        <v>1462</v>
      </c>
      <c r="K82" s="10" t="s">
        <v>1092</v>
      </c>
      <c r="L82" s="10" t="s">
        <v>668</v>
      </c>
      <c r="M82" s="14" t="s">
        <v>1463</v>
      </c>
      <c r="N82" s="10" t="s">
        <v>669</v>
      </c>
      <c r="O82" s="10" t="s">
        <v>1464</v>
      </c>
      <c r="P82" s="1" t="s">
        <v>1465</v>
      </c>
      <c r="Q82" s="10" t="s">
        <v>1466</v>
      </c>
      <c r="R82" s="10" t="s">
        <v>1467</v>
      </c>
      <c r="S82" s="10" t="s">
        <v>1468</v>
      </c>
      <c r="T82" s="10" t="s">
        <v>696</v>
      </c>
      <c r="U82" s="10" t="s">
        <v>838</v>
      </c>
      <c r="V82" s="10" t="s">
        <v>696</v>
      </c>
      <c r="W82" s="10" t="s">
        <v>1469</v>
      </c>
      <c r="AF82" s="10" t="s">
        <v>727</v>
      </c>
      <c r="AG82" s="10" t="s">
        <v>769</v>
      </c>
      <c r="AI82" s="10" t="s">
        <v>728</v>
      </c>
      <c r="AT82" s="10" t="s">
        <v>841</v>
      </c>
      <c r="BN82" s="10" t="s">
        <v>862</v>
      </c>
      <c r="IB82" s="10" t="s">
        <v>1092</v>
      </c>
      <c r="WK82" s="10" t="s">
        <v>681</v>
      </c>
      <c r="WN82" s="10" t="s">
        <v>1470</v>
      </c>
      <c r="WP82" s="10" t="s">
        <v>1092</v>
      </c>
      <c r="WQ82" s="10" t="s">
        <v>668</v>
      </c>
      <c r="WR82" s="10" t="s">
        <v>1471</v>
      </c>
      <c r="WS82" s="10" t="s">
        <v>669</v>
      </c>
      <c r="WT82" s="10" t="s">
        <v>1464</v>
      </c>
      <c r="WU82" s="10" t="s">
        <v>1472</v>
      </c>
      <c r="WV82" s="1" t="s">
        <v>1473</v>
      </c>
      <c r="WW82" s="10" t="s">
        <v>686</v>
      </c>
      <c r="WX82" s="10" t="s">
        <v>687</v>
      </c>
      <c r="WY82" s="10" t="s">
        <v>688</v>
      </c>
      <c r="XA82" s="10" t="s">
        <v>715</v>
      </c>
      <c r="XB82" s="10" t="s">
        <v>689</v>
      </c>
      <c r="XC82" s="10" t="s">
        <v>690</v>
      </c>
      <c r="XD82" s="10" t="s">
        <v>691</v>
      </c>
      <c r="XH82" s="10" t="s">
        <v>692</v>
      </c>
      <c r="XI82" s="10" t="s">
        <v>734</v>
      </c>
      <c r="XT82" s="10" t="s">
        <v>1353</v>
      </c>
      <c r="YG82" s="10" t="s">
        <v>696</v>
      </c>
      <c r="YI82" s="10" t="s">
        <v>954</v>
      </c>
      <c r="YJ82" s="10" t="s">
        <v>686</v>
      </c>
      <c r="YK82" s="10" t="s">
        <v>1474</v>
      </c>
      <c r="YL82" s="10" t="s">
        <v>1475</v>
      </c>
    </row>
    <row r="83" spans="1:662" x14ac:dyDescent="0.25">
      <c r="A83" s="10" t="s">
        <v>662</v>
      </c>
      <c r="C83" s="10" t="s">
        <v>663</v>
      </c>
      <c r="E83" s="10" t="s">
        <v>664</v>
      </c>
      <c r="H83" s="10" t="s">
        <v>1461</v>
      </c>
      <c r="I83" s="10" t="s">
        <v>1462</v>
      </c>
      <c r="K83" s="10" t="s">
        <v>1092</v>
      </c>
      <c r="L83" s="10" t="s">
        <v>668</v>
      </c>
      <c r="M83" s="14" t="s">
        <v>1463</v>
      </c>
      <c r="N83" s="10" t="s">
        <v>669</v>
      </c>
      <c r="O83" s="10" t="s">
        <v>1464</v>
      </c>
      <c r="P83" s="1" t="s">
        <v>1465</v>
      </c>
      <c r="Q83" s="10" t="s">
        <v>1466</v>
      </c>
      <c r="R83" s="10" t="s">
        <v>1467</v>
      </c>
      <c r="S83" s="10" t="s">
        <v>1468</v>
      </c>
      <c r="T83" s="10" t="s">
        <v>696</v>
      </c>
      <c r="U83" s="10" t="s">
        <v>838</v>
      </c>
      <c r="V83" s="10" t="s">
        <v>696</v>
      </c>
      <c r="W83" s="10" t="s">
        <v>1469</v>
      </c>
      <c r="AF83" s="10" t="s">
        <v>727</v>
      </c>
      <c r="AG83" s="10" t="s">
        <v>769</v>
      </c>
      <c r="AI83" s="10" t="s">
        <v>728</v>
      </c>
      <c r="AT83" s="10" t="s">
        <v>841</v>
      </c>
      <c r="BN83" s="10" t="s">
        <v>862</v>
      </c>
      <c r="IB83" s="10" t="s">
        <v>1092</v>
      </c>
      <c r="WK83" s="10" t="s">
        <v>681</v>
      </c>
      <c r="WM83" s="10" t="s">
        <v>1476</v>
      </c>
      <c r="WN83" s="10" t="s">
        <v>1477</v>
      </c>
      <c r="WP83" s="10" t="s">
        <v>1092</v>
      </c>
      <c r="WQ83" s="10" t="s">
        <v>668</v>
      </c>
      <c r="WR83" s="10" t="s">
        <v>1463</v>
      </c>
      <c r="WS83" s="10" t="s">
        <v>669</v>
      </c>
      <c r="WT83" s="10" t="s">
        <v>1464</v>
      </c>
      <c r="WU83" s="10" t="s">
        <v>1472</v>
      </c>
      <c r="WV83" s="1" t="s">
        <v>1473</v>
      </c>
      <c r="WW83" s="10" t="s">
        <v>686</v>
      </c>
      <c r="WX83" s="10" t="s">
        <v>687</v>
      </c>
      <c r="WY83" s="10" t="s">
        <v>688</v>
      </c>
      <c r="XA83" s="10" t="s">
        <v>715</v>
      </c>
      <c r="XB83" s="10" t="s">
        <v>689</v>
      </c>
      <c r="XC83" s="10" t="s">
        <v>690</v>
      </c>
      <c r="XD83" s="10" t="s">
        <v>691</v>
      </c>
      <c r="XH83" s="10" t="s">
        <v>692</v>
      </c>
      <c r="XI83" s="10" t="s">
        <v>734</v>
      </c>
      <c r="XT83" s="10" t="s">
        <v>1353</v>
      </c>
      <c r="YG83" s="10" t="s">
        <v>696</v>
      </c>
      <c r="YI83" s="10" t="s">
        <v>954</v>
      </c>
      <c r="YJ83" s="10" t="s">
        <v>686</v>
      </c>
      <c r="YK83" s="10" t="s">
        <v>1474</v>
      </c>
      <c r="YL83" s="10" t="s">
        <v>1475</v>
      </c>
    </row>
    <row r="84" spans="1:662" x14ac:dyDescent="0.25">
      <c r="A84" s="10" t="s">
        <v>662</v>
      </c>
      <c r="C84" s="10" t="s">
        <v>663</v>
      </c>
      <c r="E84" s="10" t="s">
        <v>664</v>
      </c>
      <c r="H84" s="10" t="s">
        <v>1478</v>
      </c>
      <c r="I84" s="10" t="s">
        <v>1479</v>
      </c>
      <c r="K84" s="10" t="s">
        <v>862</v>
      </c>
      <c r="L84" s="10" t="s">
        <v>668</v>
      </c>
      <c r="M84" s="14" t="s">
        <v>863</v>
      </c>
      <c r="N84" s="10" t="s">
        <v>669</v>
      </c>
      <c r="O84" s="10" t="s">
        <v>1480</v>
      </c>
      <c r="P84" s="1" t="s">
        <v>1481</v>
      </c>
      <c r="Q84" s="10" t="s">
        <v>1482</v>
      </c>
      <c r="R84" s="10" t="s">
        <v>1483</v>
      </c>
      <c r="S84" s="10" t="s">
        <v>1484</v>
      </c>
      <c r="T84" s="10" t="s">
        <v>1120</v>
      </c>
      <c r="U84" s="10" t="s">
        <v>838</v>
      </c>
      <c r="V84" s="10" t="s">
        <v>710</v>
      </c>
      <c r="Y84" s="10" t="s">
        <v>750</v>
      </c>
      <c r="Z84" s="10" t="s">
        <v>768</v>
      </c>
      <c r="AA84" s="10" t="s">
        <v>751</v>
      </c>
      <c r="AB84" s="10" t="s">
        <v>678</v>
      </c>
      <c r="AC84" s="10" t="s">
        <v>839</v>
      </c>
      <c r="AD84" s="10" t="s">
        <v>909</v>
      </c>
      <c r="AE84" s="10" t="s">
        <v>840</v>
      </c>
      <c r="AF84" s="10" t="s">
        <v>727</v>
      </c>
      <c r="AG84" s="10" t="s">
        <v>769</v>
      </c>
      <c r="AI84" s="10" t="s">
        <v>728</v>
      </c>
      <c r="AT84" s="10" t="s">
        <v>841</v>
      </c>
      <c r="BN84" s="10" t="s">
        <v>862</v>
      </c>
      <c r="IW84" s="10" t="s">
        <v>862</v>
      </c>
      <c r="WK84" s="10" t="s">
        <v>681</v>
      </c>
      <c r="WM84" s="10" t="s">
        <v>1478</v>
      </c>
      <c r="WN84" s="10" t="s">
        <v>1479</v>
      </c>
      <c r="WP84" s="10" t="s">
        <v>862</v>
      </c>
      <c r="WQ84" s="10" t="s">
        <v>668</v>
      </c>
      <c r="WR84" s="10" t="s">
        <v>863</v>
      </c>
      <c r="WS84" s="10" t="s">
        <v>669</v>
      </c>
      <c r="WT84" s="10" t="s">
        <v>1480</v>
      </c>
      <c r="WV84" s="1" t="s">
        <v>1481</v>
      </c>
      <c r="WW84" s="10" t="s">
        <v>686</v>
      </c>
      <c r="WX84" s="10" t="s">
        <v>687</v>
      </c>
      <c r="WY84" s="10" t="s">
        <v>688</v>
      </c>
      <c r="WZ84" s="10" t="s">
        <v>732</v>
      </c>
      <c r="XA84" s="10" t="s">
        <v>715</v>
      </c>
      <c r="XB84" s="10" t="s">
        <v>689</v>
      </c>
      <c r="XC84" s="10" t="s">
        <v>690</v>
      </c>
      <c r="XD84" s="10" t="s">
        <v>691</v>
      </c>
      <c r="XH84" s="10" t="s">
        <v>692</v>
      </c>
      <c r="XI84" s="10" t="s">
        <v>734</v>
      </c>
      <c r="XM84" s="10" t="s">
        <v>755</v>
      </c>
      <c r="XX84" s="10" t="s">
        <v>696</v>
      </c>
      <c r="XY84" s="10" t="s">
        <v>1485</v>
      </c>
      <c r="YJ84" s="10" t="s">
        <v>686</v>
      </c>
      <c r="YK84" s="10" t="s">
        <v>1486</v>
      </c>
      <c r="YL84" s="10" t="s">
        <v>1487</v>
      </c>
    </row>
    <row r="85" spans="1:662" x14ac:dyDescent="0.25">
      <c r="A85" s="10" t="s">
        <v>662</v>
      </c>
      <c r="C85" s="10" t="s">
        <v>663</v>
      </c>
      <c r="E85" s="10" t="s">
        <v>664</v>
      </c>
      <c r="H85" s="10" t="s">
        <v>1478</v>
      </c>
      <c r="I85" s="10" t="s">
        <v>1479</v>
      </c>
      <c r="K85" s="10" t="s">
        <v>862</v>
      </c>
      <c r="L85" s="10" t="s">
        <v>668</v>
      </c>
      <c r="M85" s="14" t="s">
        <v>863</v>
      </c>
      <c r="N85" s="10" t="s">
        <v>669</v>
      </c>
      <c r="O85" s="10" t="s">
        <v>1480</v>
      </c>
      <c r="P85" s="1" t="s">
        <v>1481</v>
      </c>
      <c r="Q85" s="10" t="s">
        <v>1482</v>
      </c>
      <c r="R85" s="10" t="s">
        <v>1483</v>
      </c>
      <c r="S85" s="10" t="s">
        <v>1484</v>
      </c>
      <c r="T85" s="10" t="s">
        <v>1120</v>
      </c>
      <c r="U85" s="10" t="s">
        <v>838</v>
      </c>
      <c r="V85" s="10" t="s">
        <v>710</v>
      </c>
      <c r="Y85" s="10" t="s">
        <v>750</v>
      </c>
      <c r="Z85" s="10" t="s">
        <v>768</v>
      </c>
      <c r="AA85" s="10" t="s">
        <v>751</v>
      </c>
      <c r="AB85" s="10" t="s">
        <v>678</v>
      </c>
      <c r="AC85" s="10" t="s">
        <v>839</v>
      </c>
      <c r="AD85" s="10" t="s">
        <v>909</v>
      </c>
      <c r="AE85" s="10" t="s">
        <v>840</v>
      </c>
      <c r="AI85" s="10" t="s">
        <v>728</v>
      </c>
      <c r="AT85" s="10" t="s">
        <v>841</v>
      </c>
      <c r="BN85" s="10" t="s">
        <v>862</v>
      </c>
      <c r="IW85" s="10" t="s">
        <v>862</v>
      </c>
      <c r="WJ85" s="10" t="s">
        <v>713</v>
      </c>
      <c r="WL85" s="1" t="s">
        <v>1481</v>
      </c>
      <c r="WW85" s="10" t="s">
        <v>686</v>
      </c>
      <c r="WX85" s="10" t="s">
        <v>687</v>
      </c>
      <c r="WY85" s="10" t="s">
        <v>688</v>
      </c>
      <c r="WZ85" s="10" t="s">
        <v>732</v>
      </c>
      <c r="XA85" s="10" t="s">
        <v>715</v>
      </c>
      <c r="XB85" s="10" t="s">
        <v>689</v>
      </c>
      <c r="XC85" s="10" t="s">
        <v>690</v>
      </c>
      <c r="XD85" s="10" t="s">
        <v>691</v>
      </c>
      <c r="XH85" s="10" t="s">
        <v>692</v>
      </c>
      <c r="XI85" s="10" t="s">
        <v>734</v>
      </c>
      <c r="XM85" s="10" t="s">
        <v>755</v>
      </c>
      <c r="XX85" s="10" t="s">
        <v>696</v>
      </c>
      <c r="XY85" s="10" t="s">
        <v>1485</v>
      </c>
      <c r="YJ85" s="10" t="s">
        <v>686</v>
      </c>
      <c r="YK85" s="10" t="s">
        <v>1486</v>
      </c>
      <c r="YL85" s="10" t="s">
        <v>1487</v>
      </c>
    </row>
    <row r="86" spans="1:662" x14ac:dyDescent="0.25">
      <c r="A86" s="10" t="s">
        <v>662</v>
      </c>
      <c r="C86" s="10" t="s">
        <v>663</v>
      </c>
      <c r="E86" s="10" t="s">
        <v>664</v>
      </c>
      <c r="H86" s="10" t="s">
        <v>1488</v>
      </c>
      <c r="I86" s="10" t="s">
        <v>1489</v>
      </c>
      <c r="K86" s="10" t="s">
        <v>1321</v>
      </c>
      <c r="L86" s="10" t="s">
        <v>668</v>
      </c>
      <c r="M86" s="14" t="s">
        <v>1490</v>
      </c>
      <c r="N86" s="10" t="s">
        <v>669</v>
      </c>
      <c r="O86" s="10" t="s">
        <v>1491</v>
      </c>
      <c r="P86" s="1" t="s">
        <v>1492</v>
      </c>
      <c r="Q86" s="10" t="s">
        <v>1493</v>
      </c>
      <c r="R86" s="10" t="s">
        <v>1494</v>
      </c>
      <c r="S86" s="10" t="s">
        <v>1495</v>
      </c>
      <c r="T86" s="10" t="s">
        <v>1120</v>
      </c>
      <c r="U86" s="10" t="s">
        <v>838</v>
      </c>
      <c r="V86" s="10" t="s">
        <v>710</v>
      </c>
      <c r="AF86" s="10" t="s">
        <v>727</v>
      </c>
      <c r="AG86" s="10" t="s">
        <v>769</v>
      </c>
      <c r="AT86" s="10" t="s">
        <v>841</v>
      </c>
      <c r="BN86" s="10" t="s">
        <v>862</v>
      </c>
      <c r="IX86" s="10" t="s">
        <v>1321</v>
      </c>
      <c r="WK86" s="10" t="s">
        <v>681</v>
      </c>
      <c r="WN86" s="10" t="s">
        <v>1489</v>
      </c>
      <c r="WP86" s="10" t="s">
        <v>1321</v>
      </c>
      <c r="WQ86" s="10" t="s">
        <v>668</v>
      </c>
      <c r="WR86" s="10" t="s">
        <v>1490</v>
      </c>
      <c r="WS86" s="10" t="s">
        <v>669</v>
      </c>
      <c r="WU86" s="10" t="s">
        <v>1496</v>
      </c>
      <c r="WV86" s="1" t="s">
        <v>1492</v>
      </c>
      <c r="WW86" s="10" t="s">
        <v>686</v>
      </c>
      <c r="WX86" s="10" t="s">
        <v>687</v>
      </c>
      <c r="WY86" s="10" t="s">
        <v>688</v>
      </c>
      <c r="XA86" s="10" t="s">
        <v>715</v>
      </c>
      <c r="XB86" s="10" t="s">
        <v>689</v>
      </c>
      <c r="XC86" s="10" t="s">
        <v>690</v>
      </c>
      <c r="XD86" s="10" t="s">
        <v>691</v>
      </c>
      <c r="XH86" s="10" t="s">
        <v>692</v>
      </c>
      <c r="XI86" s="10" t="s">
        <v>734</v>
      </c>
      <c r="YJ86" s="10" t="s">
        <v>686</v>
      </c>
      <c r="YK86" s="10" t="s">
        <v>1497</v>
      </c>
      <c r="YL86" s="10" t="s">
        <v>1498</v>
      </c>
    </row>
    <row r="87" spans="1:662" x14ac:dyDescent="0.25">
      <c r="A87" s="10" t="s">
        <v>662</v>
      </c>
      <c r="C87" s="10" t="s">
        <v>663</v>
      </c>
      <c r="E87" s="10" t="s">
        <v>664</v>
      </c>
      <c r="H87" s="10" t="s">
        <v>1499</v>
      </c>
      <c r="I87" s="10" t="s">
        <v>1500</v>
      </c>
      <c r="J87" s="10" t="s">
        <v>1501</v>
      </c>
      <c r="K87" s="10" t="s">
        <v>1502</v>
      </c>
      <c r="L87" s="10" t="s">
        <v>668</v>
      </c>
      <c r="M87" s="14" t="s">
        <v>1503</v>
      </c>
      <c r="N87" s="10" t="s">
        <v>669</v>
      </c>
      <c r="O87" s="10" t="s">
        <v>1504</v>
      </c>
      <c r="P87" s="1" t="s">
        <v>1505</v>
      </c>
      <c r="Q87" s="10" t="s">
        <v>1506</v>
      </c>
      <c r="R87" s="10" t="s">
        <v>1507</v>
      </c>
      <c r="S87" s="10" t="s">
        <v>1508</v>
      </c>
      <c r="T87" s="10" t="s">
        <v>1120</v>
      </c>
      <c r="U87" s="10" t="s">
        <v>838</v>
      </c>
      <c r="V87" s="10" t="s">
        <v>710</v>
      </c>
      <c r="AA87" s="10" t="s">
        <v>751</v>
      </c>
      <c r="AB87" s="10" t="s">
        <v>678</v>
      </c>
      <c r="AD87" s="10" t="s">
        <v>909</v>
      </c>
      <c r="AG87" s="10" t="s">
        <v>769</v>
      </c>
      <c r="AH87" s="10" t="s">
        <v>711</v>
      </c>
      <c r="AI87" s="10" t="s">
        <v>728</v>
      </c>
      <c r="AT87" s="10" t="s">
        <v>841</v>
      </c>
      <c r="BN87" s="10" t="s">
        <v>862</v>
      </c>
      <c r="JA87" s="10" t="s">
        <v>1502</v>
      </c>
      <c r="WK87" s="10" t="s">
        <v>681</v>
      </c>
      <c r="WN87" s="10" t="s">
        <v>1509</v>
      </c>
      <c r="WO87" s="10" t="s">
        <v>1510</v>
      </c>
      <c r="WP87" s="10" t="s">
        <v>1502</v>
      </c>
      <c r="WQ87" s="10" t="s">
        <v>668</v>
      </c>
      <c r="WR87" s="10" t="s">
        <v>1503</v>
      </c>
      <c r="WS87" s="10" t="s">
        <v>669</v>
      </c>
      <c r="WT87" s="10" t="s">
        <v>1504</v>
      </c>
      <c r="WU87" s="10" t="s">
        <v>1511</v>
      </c>
      <c r="WV87" s="1" t="s">
        <v>1505</v>
      </c>
      <c r="WW87" s="10" t="s">
        <v>686</v>
      </c>
      <c r="WX87" s="10" t="s">
        <v>687</v>
      </c>
      <c r="XF87" s="10" t="s">
        <v>696</v>
      </c>
      <c r="XG87" s="10" t="s">
        <v>1512</v>
      </c>
      <c r="XI87" s="10" t="s">
        <v>734</v>
      </c>
      <c r="YD87" s="10" t="s">
        <v>698</v>
      </c>
      <c r="YJ87" s="10" t="s">
        <v>686</v>
      </c>
      <c r="YK87" s="10" t="s">
        <v>1513</v>
      </c>
      <c r="YL87" s="10" t="s">
        <v>1514</v>
      </c>
    </row>
    <row r="88" spans="1:662" x14ac:dyDescent="0.25">
      <c r="A88" s="10" t="s">
        <v>662</v>
      </c>
      <c r="C88" s="10" t="s">
        <v>663</v>
      </c>
      <c r="E88" s="10" t="s">
        <v>664</v>
      </c>
      <c r="H88" s="10" t="s">
        <v>1515</v>
      </c>
      <c r="I88" s="10" t="s">
        <v>1516</v>
      </c>
      <c r="K88" s="10" t="s">
        <v>1517</v>
      </c>
      <c r="L88" s="10" t="s">
        <v>668</v>
      </c>
      <c r="M88" s="14" t="s">
        <v>1518</v>
      </c>
      <c r="N88" s="10" t="s">
        <v>669</v>
      </c>
      <c r="O88" s="10" t="s">
        <v>1519</v>
      </c>
      <c r="P88" s="1" t="s">
        <v>1520</v>
      </c>
      <c r="Q88" s="10" t="s">
        <v>1521</v>
      </c>
      <c r="R88" s="10" t="s">
        <v>1522</v>
      </c>
      <c r="S88" s="10" t="s">
        <v>1523</v>
      </c>
      <c r="T88" s="10" t="s">
        <v>1120</v>
      </c>
      <c r="U88" s="10" t="s">
        <v>838</v>
      </c>
      <c r="V88" s="10" t="s">
        <v>710</v>
      </c>
      <c r="Y88" s="10" t="s">
        <v>750</v>
      </c>
      <c r="Z88" s="10" t="s">
        <v>768</v>
      </c>
      <c r="AB88" s="10" t="s">
        <v>678</v>
      </c>
      <c r="AD88" s="10" t="s">
        <v>909</v>
      </c>
      <c r="AE88" s="10" t="s">
        <v>840</v>
      </c>
      <c r="AH88" s="10" t="s">
        <v>711</v>
      </c>
      <c r="AT88" s="10" t="s">
        <v>841</v>
      </c>
      <c r="BN88" s="10" t="s">
        <v>862</v>
      </c>
      <c r="JF88" s="10" t="s">
        <v>1517</v>
      </c>
      <c r="WJ88" s="10" t="s">
        <v>713</v>
      </c>
      <c r="WL88" s="1" t="s">
        <v>1524</v>
      </c>
      <c r="WW88" s="10" t="s">
        <v>686</v>
      </c>
      <c r="WX88" s="10" t="s">
        <v>687</v>
      </c>
      <c r="WY88" s="10" t="s">
        <v>688</v>
      </c>
      <c r="WZ88" s="10" t="s">
        <v>732</v>
      </c>
      <c r="XA88" s="10" t="s">
        <v>715</v>
      </c>
      <c r="XB88" s="10" t="s">
        <v>689</v>
      </c>
      <c r="XC88" s="10" t="s">
        <v>690</v>
      </c>
      <c r="XD88" s="10" t="s">
        <v>691</v>
      </c>
      <c r="XE88" s="10" t="s">
        <v>716</v>
      </c>
      <c r="XH88" s="10" t="s">
        <v>692</v>
      </c>
      <c r="XI88" s="10" t="s">
        <v>734</v>
      </c>
      <c r="YD88" s="10" t="s">
        <v>698</v>
      </c>
      <c r="YF88" s="10" t="s">
        <v>700</v>
      </c>
      <c r="YJ88" s="10" t="s">
        <v>686</v>
      </c>
      <c r="YK88" s="10" t="s">
        <v>1525</v>
      </c>
      <c r="YL88" s="10" t="s">
        <v>1526</v>
      </c>
    </row>
    <row r="89" spans="1:662" x14ac:dyDescent="0.25">
      <c r="A89" s="10" t="s">
        <v>662</v>
      </c>
      <c r="C89" s="10" t="s">
        <v>663</v>
      </c>
      <c r="E89" s="10" t="s">
        <v>664</v>
      </c>
      <c r="H89" s="10" t="s">
        <v>1527</v>
      </c>
      <c r="I89" s="10" t="s">
        <v>1516</v>
      </c>
      <c r="K89" s="10" t="s">
        <v>1517</v>
      </c>
      <c r="L89" s="10" t="s">
        <v>668</v>
      </c>
      <c r="M89" s="14" t="s">
        <v>1518</v>
      </c>
      <c r="N89" s="10" t="s">
        <v>669</v>
      </c>
      <c r="O89" s="10" t="s">
        <v>1519</v>
      </c>
      <c r="P89" s="1" t="s">
        <v>1520</v>
      </c>
      <c r="Q89" s="10" t="s">
        <v>1521</v>
      </c>
      <c r="R89" s="10" t="s">
        <v>1522</v>
      </c>
      <c r="S89" s="10" t="s">
        <v>1523</v>
      </c>
      <c r="T89" s="10" t="s">
        <v>1120</v>
      </c>
      <c r="U89" s="10" t="s">
        <v>838</v>
      </c>
      <c r="V89" s="10" t="s">
        <v>710</v>
      </c>
      <c r="Y89" s="10" t="s">
        <v>750</v>
      </c>
      <c r="Z89" s="10" t="s">
        <v>768</v>
      </c>
      <c r="AB89" s="10" t="s">
        <v>678</v>
      </c>
      <c r="AD89" s="10" t="s">
        <v>909</v>
      </c>
      <c r="AE89" s="10" t="s">
        <v>840</v>
      </c>
      <c r="AF89" s="10" t="s">
        <v>727</v>
      </c>
      <c r="AG89" s="10" t="s">
        <v>769</v>
      </c>
      <c r="AH89" s="10" t="s">
        <v>711</v>
      </c>
      <c r="AT89" s="10" t="s">
        <v>841</v>
      </c>
      <c r="BN89" s="10" t="s">
        <v>862</v>
      </c>
      <c r="JF89" s="10" t="s">
        <v>1517</v>
      </c>
      <c r="WK89" s="10" t="s">
        <v>681</v>
      </c>
      <c r="WM89" s="10" t="s">
        <v>1528</v>
      </c>
      <c r="WN89" s="10" t="s">
        <v>1529</v>
      </c>
      <c r="WP89" s="10" t="s">
        <v>1517</v>
      </c>
      <c r="WQ89" s="10" t="s">
        <v>668</v>
      </c>
      <c r="WR89" s="10" t="s">
        <v>1518</v>
      </c>
      <c r="WS89" s="10" t="s">
        <v>669</v>
      </c>
      <c r="WT89" s="10" t="s">
        <v>1530</v>
      </c>
      <c r="WU89" s="10" t="s">
        <v>1531</v>
      </c>
      <c r="WV89" s="1" t="s">
        <v>1532</v>
      </c>
      <c r="WW89" s="10" t="s">
        <v>686</v>
      </c>
      <c r="WX89" s="10" t="s">
        <v>687</v>
      </c>
      <c r="WY89" s="10" t="s">
        <v>688</v>
      </c>
      <c r="WZ89" s="10" t="s">
        <v>732</v>
      </c>
      <c r="XA89" s="10" t="s">
        <v>715</v>
      </c>
      <c r="XB89" s="10" t="s">
        <v>689</v>
      </c>
      <c r="XC89" s="10" t="s">
        <v>690</v>
      </c>
      <c r="XD89" s="10" t="s">
        <v>691</v>
      </c>
      <c r="XE89" s="10" t="s">
        <v>716</v>
      </c>
      <c r="XH89" s="10" t="s">
        <v>692</v>
      </c>
      <c r="XI89" s="10" t="s">
        <v>734</v>
      </c>
      <c r="YD89" s="10" t="s">
        <v>698</v>
      </c>
      <c r="YF89" s="10" t="s">
        <v>700</v>
      </c>
      <c r="YJ89" s="10" t="s">
        <v>686</v>
      </c>
      <c r="YK89" s="10" t="s">
        <v>1525</v>
      </c>
      <c r="YL89" s="10" t="s">
        <v>1526</v>
      </c>
    </row>
    <row r="90" spans="1:662" x14ac:dyDescent="0.25">
      <c r="A90" s="10" t="s">
        <v>662</v>
      </c>
      <c r="C90" s="10" t="s">
        <v>663</v>
      </c>
      <c r="E90" s="10" t="s">
        <v>664</v>
      </c>
      <c r="H90" s="10" t="s">
        <v>1533</v>
      </c>
      <c r="I90" s="10" t="s">
        <v>1534</v>
      </c>
      <c r="K90" s="10" t="s">
        <v>1535</v>
      </c>
      <c r="L90" s="10" t="s">
        <v>668</v>
      </c>
      <c r="M90" s="14" t="s">
        <v>1536</v>
      </c>
      <c r="N90" s="10" t="s">
        <v>669</v>
      </c>
      <c r="O90" s="10" t="s">
        <v>1537</v>
      </c>
      <c r="P90" s="1" t="s">
        <v>1538</v>
      </c>
      <c r="Q90" s="10" t="s">
        <v>1539</v>
      </c>
      <c r="R90" s="10" t="s">
        <v>1540</v>
      </c>
      <c r="S90" s="10" t="s">
        <v>1541</v>
      </c>
      <c r="T90" s="10" t="s">
        <v>1120</v>
      </c>
      <c r="U90" s="10" t="s">
        <v>1542</v>
      </c>
      <c r="V90" s="10" t="s">
        <v>710</v>
      </c>
      <c r="Y90" s="10" t="s">
        <v>750</v>
      </c>
      <c r="AA90" s="10" t="s">
        <v>751</v>
      </c>
      <c r="AT90" s="10" t="s">
        <v>841</v>
      </c>
      <c r="BN90" s="10" t="s">
        <v>862</v>
      </c>
      <c r="JJ90" s="10" t="s">
        <v>1535</v>
      </c>
      <c r="WK90" s="10" t="s">
        <v>681</v>
      </c>
      <c r="WM90" s="10" t="s">
        <v>1543</v>
      </c>
      <c r="WN90" s="10" t="s">
        <v>1534</v>
      </c>
      <c r="WP90" s="10" t="s">
        <v>1535</v>
      </c>
      <c r="WQ90" s="10" t="s">
        <v>668</v>
      </c>
      <c r="WR90" s="10" t="s">
        <v>1536</v>
      </c>
      <c r="WS90" s="10" t="s">
        <v>669</v>
      </c>
      <c r="WT90" s="10" t="s">
        <v>1544</v>
      </c>
      <c r="WU90" s="10" t="s">
        <v>1545</v>
      </c>
      <c r="WW90" s="10" t="s">
        <v>686</v>
      </c>
      <c r="WX90" s="10" t="s">
        <v>687</v>
      </c>
      <c r="WY90" s="10" t="s">
        <v>688</v>
      </c>
      <c r="XA90" s="10" t="s">
        <v>715</v>
      </c>
      <c r="XB90" s="10" t="s">
        <v>689</v>
      </c>
      <c r="XC90" s="10" t="s">
        <v>690</v>
      </c>
      <c r="XD90" s="10" t="s">
        <v>691</v>
      </c>
      <c r="XH90" s="10" t="s">
        <v>692</v>
      </c>
      <c r="XI90" s="10" t="s">
        <v>734</v>
      </c>
      <c r="YD90" s="10" t="s">
        <v>698</v>
      </c>
      <c r="YF90" s="10" t="s">
        <v>700</v>
      </c>
      <c r="YJ90" s="10" t="s">
        <v>686</v>
      </c>
      <c r="YK90" s="10" t="s">
        <v>1546</v>
      </c>
      <c r="YL90" s="10" t="s">
        <v>1547</v>
      </c>
    </row>
    <row r="91" spans="1:662" x14ac:dyDescent="0.25">
      <c r="A91" s="10" t="s">
        <v>662</v>
      </c>
      <c r="C91" s="10" t="s">
        <v>663</v>
      </c>
      <c r="E91" s="10" t="s">
        <v>664</v>
      </c>
      <c r="H91" s="10" t="s">
        <v>1548</v>
      </c>
      <c r="I91" s="10" t="s">
        <v>1549</v>
      </c>
      <c r="K91" s="10" t="s">
        <v>1550</v>
      </c>
      <c r="L91" s="10" t="s">
        <v>668</v>
      </c>
      <c r="M91" s="14" t="s">
        <v>1551</v>
      </c>
      <c r="N91" s="10" t="s">
        <v>669</v>
      </c>
      <c r="O91" s="10" t="s">
        <v>1552</v>
      </c>
      <c r="P91" s="1" t="s">
        <v>1553</v>
      </c>
      <c r="Q91" s="10" t="s">
        <v>1554</v>
      </c>
      <c r="R91" s="10" t="s">
        <v>1555</v>
      </c>
      <c r="S91" s="10" t="s">
        <v>1556</v>
      </c>
      <c r="T91" s="10" t="s">
        <v>1120</v>
      </c>
      <c r="U91" s="10" t="s">
        <v>838</v>
      </c>
      <c r="V91" s="10" t="s">
        <v>710</v>
      </c>
      <c r="Y91" s="10" t="s">
        <v>750</v>
      </c>
      <c r="Z91" s="10" t="s">
        <v>768</v>
      </c>
      <c r="AA91" s="10" t="s">
        <v>751</v>
      </c>
      <c r="AB91" s="10" t="s">
        <v>678</v>
      </c>
      <c r="AC91" s="10" t="s">
        <v>839</v>
      </c>
      <c r="AD91" s="10" t="s">
        <v>909</v>
      </c>
      <c r="AE91" s="10" t="s">
        <v>840</v>
      </c>
      <c r="AF91" s="10" t="s">
        <v>727</v>
      </c>
      <c r="AG91" s="10" t="s">
        <v>769</v>
      </c>
      <c r="AH91" s="10" t="s">
        <v>711</v>
      </c>
      <c r="AI91" s="10" t="s">
        <v>728</v>
      </c>
      <c r="AT91" s="10" t="s">
        <v>841</v>
      </c>
      <c r="CF91" s="10" t="s">
        <v>1550</v>
      </c>
      <c r="RE91" s="10" t="s">
        <v>1550</v>
      </c>
      <c r="WK91" s="10" t="s">
        <v>681</v>
      </c>
      <c r="WN91" s="10" t="s">
        <v>1557</v>
      </c>
      <c r="WP91" s="10" t="s">
        <v>1550</v>
      </c>
      <c r="WQ91" s="10" t="s">
        <v>668</v>
      </c>
      <c r="WR91" s="10" t="s">
        <v>1551</v>
      </c>
      <c r="WS91" s="10" t="s">
        <v>669</v>
      </c>
      <c r="WT91" s="10" t="s">
        <v>1558</v>
      </c>
      <c r="WU91" s="10" t="s">
        <v>1559</v>
      </c>
      <c r="WV91" s="1" t="s">
        <v>1553</v>
      </c>
      <c r="WW91" s="10" t="s">
        <v>686</v>
      </c>
      <c r="WX91" s="10" t="s">
        <v>687</v>
      </c>
      <c r="WY91" s="10" t="s">
        <v>688</v>
      </c>
      <c r="WZ91" s="10" t="s">
        <v>732</v>
      </c>
      <c r="XA91" s="10" t="s">
        <v>715</v>
      </c>
      <c r="XB91" s="10" t="s">
        <v>689</v>
      </c>
      <c r="XC91" s="10" t="s">
        <v>690</v>
      </c>
      <c r="XD91" s="10" t="s">
        <v>691</v>
      </c>
      <c r="XH91" s="10" t="s">
        <v>692</v>
      </c>
      <c r="XI91" s="10" t="s">
        <v>734</v>
      </c>
      <c r="XJ91" s="10" t="s">
        <v>754</v>
      </c>
      <c r="XQ91" s="10" t="s">
        <v>1190</v>
      </c>
      <c r="XV91" s="10" t="s">
        <v>1354</v>
      </c>
      <c r="YJ91" s="10" t="s">
        <v>686</v>
      </c>
      <c r="YK91" s="10" t="s">
        <v>1560</v>
      </c>
      <c r="YL91" s="10" t="s">
        <v>1561</v>
      </c>
    </row>
    <row r="92" spans="1:662" x14ac:dyDescent="0.25">
      <c r="A92" s="10" t="s">
        <v>662</v>
      </c>
      <c r="C92" s="10" t="s">
        <v>663</v>
      </c>
      <c r="E92" s="10" t="s">
        <v>664</v>
      </c>
      <c r="H92" s="10" t="s">
        <v>1562</v>
      </c>
      <c r="I92" s="10" t="s">
        <v>1563</v>
      </c>
      <c r="K92" s="10" t="s">
        <v>1564</v>
      </c>
      <c r="L92" s="10" t="s">
        <v>668</v>
      </c>
      <c r="M92" s="14">
        <v>91733</v>
      </c>
      <c r="N92" s="10" t="s">
        <v>669</v>
      </c>
      <c r="O92" s="10" t="s">
        <v>1565</v>
      </c>
      <c r="P92" s="1" t="s">
        <v>1566</v>
      </c>
      <c r="Q92" s="10" t="s">
        <v>1567</v>
      </c>
      <c r="R92" s="10" t="s">
        <v>1568</v>
      </c>
      <c r="S92" s="10" t="s">
        <v>1569</v>
      </c>
      <c r="T92" s="10" t="s">
        <v>696</v>
      </c>
      <c r="U92" s="10" t="s">
        <v>838</v>
      </c>
      <c r="V92" s="10" t="s">
        <v>710</v>
      </c>
      <c r="AF92" s="10" t="s">
        <v>727</v>
      </c>
      <c r="AT92" s="10" t="s">
        <v>696</v>
      </c>
      <c r="AU92" s="10" t="s">
        <v>1570</v>
      </c>
      <c r="WK92" s="10" t="s">
        <v>681</v>
      </c>
      <c r="WM92" s="10" t="s">
        <v>1543</v>
      </c>
      <c r="WN92" s="10" t="s">
        <v>1563</v>
      </c>
      <c r="WP92" s="10" t="s">
        <v>1564</v>
      </c>
      <c r="WQ92" s="10" t="s">
        <v>668</v>
      </c>
      <c r="WR92" s="10">
        <v>91733</v>
      </c>
      <c r="WS92" s="10" t="s">
        <v>669</v>
      </c>
      <c r="WT92" s="10" t="s">
        <v>1565</v>
      </c>
      <c r="WU92" s="10" t="s">
        <v>1571</v>
      </c>
      <c r="WW92" s="10" t="s">
        <v>686</v>
      </c>
      <c r="WX92" s="10" t="s">
        <v>687</v>
      </c>
      <c r="WY92" s="10" t="s">
        <v>688</v>
      </c>
      <c r="XA92" s="10" t="s">
        <v>715</v>
      </c>
      <c r="XB92" s="10" t="s">
        <v>689</v>
      </c>
      <c r="XC92" s="10" t="s">
        <v>690</v>
      </c>
      <c r="XD92" s="10" t="s">
        <v>691</v>
      </c>
      <c r="XH92" s="10" t="s">
        <v>692</v>
      </c>
      <c r="XI92" s="10" t="s">
        <v>734</v>
      </c>
      <c r="YJ92" s="10" t="s">
        <v>686</v>
      </c>
      <c r="YK92" s="10">
        <v>7279</v>
      </c>
      <c r="YL92" s="20">
        <v>46030.54583333333</v>
      </c>
    </row>
    <row r="93" spans="1:662" x14ac:dyDescent="0.25">
      <c r="A93" s="10" t="s">
        <v>662</v>
      </c>
      <c r="C93" s="10" t="s">
        <v>663</v>
      </c>
      <c r="E93" s="10" t="s">
        <v>664</v>
      </c>
      <c r="H93" s="10" t="s">
        <v>1572</v>
      </c>
      <c r="I93" s="10" t="s">
        <v>1573</v>
      </c>
      <c r="K93" s="10" t="s">
        <v>1574</v>
      </c>
      <c r="L93" s="10" t="s">
        <v>1575</v>
      </c>
      <c r="M93" s="14">
        <v>98248</v>
      </c>
      <c r="N93" s="10" t="s">
        <v>669</v>
      </c>
      <c r="O93" s="10" t="s">
        <v>1576</v>
      </c>
      <c r="P93" s="1" t="s">
        <v>1577</v>
      </c>
      <c r="Q93" s="10" t="s">
        <v>1578</v>
      </c>
      <c r="R93" s="10" t="s">
        <v>1579</v>
      </c>
      <c r="S93" s="10" t="s">
        <v>1580</v>
      </c>
      <c r="T93" s="10" t="s">
        <v>1120</v>
      </c>
      <c r="U93" s="10" t="s">
        <v>676</v>
      </c>
      <c r="V93" s="10" t="s">
        <v>1134</v>
      </c>
      <c r="AA93" s="10" t="s">
        <v>751</v>
      </c>
      <c r="AB93" s="10" t="s">
        <v>678</v>
      </c>
      <c r="AC93" s="10" t="s">
        <v>839</v>
      </c>
      <c r="AD93" s="10" t="s">
        <v>909</v>
      </c>
      <c r="AH93" s="10" t="s">
        <v>711</v>
      </c>
      <c r="AT93" s="10" t="s">
        <v>895</v>
      </c>
      <c r="WJ93" s="10" t="s">
        <v>713</v>
      </c>
      <c r="WL93" s="1" t="s">
        <v>1577</v>
      </c>
      <c r="WW93" s="10" t="s">
        <v>1427</v>
      </c>
      <c r="WX93" s="10" t="s">
        <v>687</v>
      </c>
      <c r="WY93" s="10" t="s">
        <v>688</v>
      </c>
      <c r="XA93" s="10" t="s">
        <v>715</v>
      </c>
      <c r="XB93" s="10" t="s">
        <v>689</v>
      </c>
      <c r="XC93" s="10" t="s">
        <v>690</v>
      </c>
      <c r="XD93" s="10" t="s">
        <v>691</v>
      </c>
      <c r="XE93" s="10" t="s">
        <v>716</v>
      </c>
      <c r="XH93" s="10" t="s">
        <v>692</v>
      </c>
      <c r="XI93" s="10" t="s">
        <v>734</v>
      </c>
      <c r="XJ93" s="10" t="s">
        <v>754</v>
      </c>
      <c r="XK93" s="10" t="s">
        <v>693</v>
      </c>
      <c r="XL93" s="10" t="s">
        <v>694</v>
      </c>
      <c r="XM93" s="10" t="s">
        <v>755</v>
      </c>
      <c r="XN93" s="10" t="s">
        <v>756</v>
      </c>
      <c r="XO93" s="10" t="s">
        <v>1581</v>
      </c>
      <c r="XP93" s="10" t="s">
        <v>1189</v>
      </c>
      <c r="XQ93" s="10" t="s">
        <v>1190</v>
      </c>
      <c r="XR93" s="10" t="s">
        <v>955</v>
      </c>
      <c r="XS93" s="10" t="s">
        <v>1049</v>
      </c>
      <c r="XT93" s="10" t="s">
        <v>1353</v>
      </c>
      <c r="XV93" s="10" t="s">
        <v>1354</v>
      </c>
      <c r="XZ93" s="10" t="s">
        <v>1108</v>
      </c>
      <c r="YA93" s="10" t="s">
        <v>735</v>
      </c>
      <c r="YB93" s="10" t="s">
        <v>911</v>
      </c>
      <c r="YD93" s="10" t="s">
        <v>698</v>
      </c>
      <c r="YJ93" s="10" t="s">
        <v>997</v>
      </c>
      <c r="YK93" s="10">
        <v>7277</v>
      </c>
      <c r="YL93" s="20">
        <v>46030.518750000003</v>
      </c>
    </row>
    <row r="94" spans="1:662" x14ac:dyDescent="0.25">
      <c r="A94" s="10" t="s">
        <v>662</v>
      </c>
      <c r="C94" s="10" t="s">
        <v>663</v>
      </c>
      <c r="E94" s="10" t="s">
        <v>664</v>
      </c>
      <c r="H94" s="10" t="s">
        <v>1582</v>
      </c>
      <c r="I94" s="10" t="s">
        <v>1583</v>
      </c>
      <c r="K94" s="10" t="s">
        <v>1584</v>
      </c>
      <c r="L94" s="10" t="s">
        <v>668</v>
      </c>
      <c r="M94" s="14" t="s">
        <v>1585</v>
      </c>
      <c r="N94" s="10" t="s">
        <v>669</v>
      </c>
      <c r="O94" s="10" t="s">
        <v>1586</v>
      </c>
      <c r="P94" s="1" t="s">
        <v>1587</v>
      </c>
      <c r="Q94" s="10" t="s">
        <v>1588</v>
      </c>
      <c r="R94" s="10" t="s">
        <v>1589</v>
      </c>
      <c r="S94" s="10" t="s">
        <v>1590</v>
      </c>
      <c r="T94" s="10" t="s">
        <v>675</v>
      </c>
      <c r="U94" s="10" t="s">
        <v>676</v>
      </c>
      <c r="V94" s="10" t="s">
        <v>710</v>
      </c>
      <c r="AB94" s="10" t="s">
        <v>678</v>
      </c>
      <c r="AT94" s="10" t="s">
        <v>841</v>
      </c>
      <c r="CR94" s="10" t="s">
        <v>1591</v>
      </c>
      <c r="UN94" s="10" t="s">
        <v>1584</v>
      </c>
      <c r="WK94" s="10" t="s">
        <v>681</v>
      </c>
      <c r="WM94" s="10" t="s">
        <v>1582</v>
      </c>
      <c r="WN94" s="10" t="s">
        <v>1583</v>
      </c>
      <c r="WP94" s="10" t="s">
        <v>1584</v>
      </c>
      <c r="WQ94" s="10" t="s">
        <v>668</v>
      </c>
      <c r="WR94" s="10" t="s">
        <v>1585</v>
      </c>
      <c r="WS94" s="10" t="s">
        <v>669</v>
      </c>
      <c r="WT94" s="10" t="s">
        <v>1586</v>
      </c>
      <c r="WU94" s="10" t="s">
        <v>1592</v>
      </c>
      <c r="WV94" s="1" t="s">
        <v>1587</v>
      </c>
      <c r="WW94" s="10" t="s">
        <v>686</v>
      </c>
      <c r="WX94" s="10" t="s">
        <v>687</v>
      </c>
      <c r="WY94" s="10" t="s">
        <v>688</v>
      </c>
      <c r="XA94" s="10" t="s">
        <v>715</v>
      </c>
      <c r="XB94" s="10" t="s">
        <v>689</v>
      </c>
      <c r="XC94" s="10" t="s">
        <v>690</v>
      </c>
      <c r="XD94" s="10" t="s">
        <v>691</v>
      </c>
      <c r="XE94" s="10" t="s">
        <v>716</v>
      </c>
      <c r="XH94" s="10" t="s">
        <v>692</v>
      </c>
      <c r="XI94" s="10" t="s">
        <v>734</v>
      </c>
      <c r="YD94" s="10" t="s">
        <v>698</v>
      </c>
      <c r="YF94" s="10" t="s">
        <v>700</v>
      </c>
      <c r="YJ94" s="10" t="s">
        <v>686</v>
      </c>
      <c r="YK94" s="10" t="s">
        <v>1593</v>
      </c>
      <c r="YL94" s="10" t="s">
        <v>1594</v>
      </c>
    </row>
    <row r="95" spans="1:662" x14ac:dyDescent="0.25">
      <c r="A95" s="10" t="s">
        <v>662</v>
      </c>
      <c r="C95" s="10" t="s">
        <v>663</v>
      </c>
      <c r="E95" s="10" t="s">
        <v>664</v>
      </c>
      <c r="H95" s="10" t="s">
        <v>1595</v>
      </c>
      <c r="I95" s="10" t="s">
        <v>1596</v>
      </c>
      <c r="K95" s="10" t="s">
        <v>862</v>
      </c>
      <c r="L95" s="10" t="s">
        <v>668</v>
      </c>
      <c r="M95" s="14" t="s">
        <v>1143</v>
      </c>
      <c r="N95" s="10" t="s">
        <v>669</v>
      </c>
      <c r="O95" s="10" t="s">
        <v>1597</v>
      </c>
      <c r="P95" s="1" t="s">
        <v>1598</v>
      </c>
      <c r="Q95" s="10" t="s">
        <v>1599</v>
      </c>
      <c r="R95" s="10" t="s">
        <v>1600</v>
      </c>
      <c r="S95" s="10" t="s">
        <v>1601</v>
      </c>
      <c r="T95" s="10" t="s">
        <v>675</v>
      </c>
      <c r="U95" s="10" t="s">
        <v>676</v>
      </c>
      <c r="V95" s="10" t="s">
        <v>710</v>
      </c>
      <c r="Z95" s="10" t="s">
        <v>768</v>
      </c>
      <c r="AA95" s="10" t="s">
        <v>751</v>
      </c>
      <c r="AB95" s="10" t="s">
        <v>678</v>
      </c>
      <c r="AD95" s="10" t="s">
        <v>909</v>
      </c>
      <c r="AF95" s="10" t="s">
        <v>727</v>
      </c>
      <c r="AT95" s="10" t="s">
        <v>696</v>
      </c>
      <c r="AU95" s="10" t="s">
        <v>1602</v>
      </c>
      <c r="WK95" s="10" t="s">
        <v>681</v>
      </c>
      <c r="WM95" s="10" t="s">
        <v>1603</v>
      </c>
      <c r="WN95" s="10" t="s">
        <v>1604</v>
      </c>
      <c r="WQ95" s="10" t="s">
        <v>668</v>
      </c>
      <c r="WR95" s="10" t="s">
        <v>1605</v>
      </c>
      <c r="WS95" s="10" t="s">
        <v>669</v>
      </c>
      <c r="WW95" s="10" t="s">
        <v>686</v>
      </c>
      <c r="WX95" s="10" t="s">
        <v>954</v>
      </c>
      <c r="XH95" s="10" t="s">
        <v>692</v>
      </c>
      <c r="XI95" s="10" t="s">
        <v>734</v>
      </c>
      <c r="YD95" s="10" t="s">
        <v>698</v>
      </c>
      <c r="YE95" s="10" t="s">
        <v>699</v>
      </c>
      <c r="YF95" s="10" t="s">
        <v>700</v>
      </c>
      <c r="YJ95" s="10" t="s">
        <v>686</v>
      </c>
      <c r="YK95" s="10" t="s">
        <v>1606</v>
      </c>
      <c r="YL95" s="10" t="s">
        <v>1607</v>
      </c>
    </row>
    <row r="96" spans="1:662" x14ac:dyDescent="0.25">
      <c r="A96" s="10" t="s">
        <v>662</v>
      </c>
      <c r="C96" s="10" t="s">
        <v>663</v>
      </c>
      <c r="E96" s="10" t="s">
        <v>664</v>
      </c>
      <c r="H96" s="10" t="s">
        <v>1608</v>
      </c>
      <c r="I96" s="10" t="s">
        <v>1609</v>
      </c>
      <c r="K96" s="10" t="s">
        <v>920</v>
      </c>
      <c r="L96" s="10" t="s">
        <v>668</v>
      </c>
      <c r="M96" s="14" t="s">
        <v>934</v>
      </c>
      <c r="N96" s="10" t="s">
        <v>669</v>
      </c>
      <c r="O96" s="10" t="s">
        <v>1610</v>
      </c>
      <c r="P96" s="1" t="s">
        <v>1611</v>
      </c>
      <c r="Q96" s="10" t="s">
        <v>1612</v>
      </c>
      <c r="R96" s="10" t="s">
        <v>1613</v>
      </c>
      <c r="S96" s="10" t="s">
        <v>1614</v>
      </c>
      <c r="T96" s="10" t="s">
        <v>880</v>
      </c>
      <c r="U96" s="10" t="s">
        <v>676</v>
      </c>
      <c r="V96" s="10" t="s">
        <v>696</v>
      </c>
      <c r="W96" s="10" t="s">
        <v>1615</v>
      </c>
      <c r="AA96" s="10" t="s">
        <v>751</v>
      </c>
      <c r="AC96" s="10" t="s">
        <v>839</v>
      </c>
      <c r="AH96" s="10" t="s">
        <v>711</v>
      </c>
      <c r="AI96" s="10" t="s">
        <v>728</v>
      </c>
      <c r="AT96" s="10" t="s">
        <v>679</v>
      </c>
      <c r="CI96" s="10" t="s">
        <v>929</v>
      </c>
      <c r="CK96" s="10" t="s">
        <v>930</v>
      </c>
      <c r="WK96" s="10" t="s">
        <v>681</v>
      </c>
      <c r="WN96" s="10" t="s">
        <v>1609</v>
      </c>
      <c r="WP96" s="10" t="s">
        <v>920</v>
      </c>
      <c r="WQ96" s="10" t="s">
        <v>668</v>
      </c>
      <c r="WR96" s="10" t="s">
        <v>934</v>
      </c>
      <c r="WS96" s="10" t="s">
        <v>669</v>
      </c>
      <c r="WU96" s="10" t="s">
        <v>1616</v>
      </c>
      <c r="WV96" s="1" t="s">
        <v>1617</v>
      </c>
      <c r="WW96" s="10" t="s">
        <v>882</v>
      </c>
      <c r="WX96" s="10" t="s">
        <v>687</v>
      </c>
      <c r="WY96" s="10" t="s">
        <v>688</v>
      </c>
      <c r="XA96" s="10" t="s">
        <v>715</v>
      </c>
      <c r="XB96" s="10" t="s">
        <v>689</v>
      </c>
      <c r="XC96" s="10" t="s">
        <v>690</v>
      </c>
      <c r="XD96" s="10" t="s">
        <v>691</v>
      </c>
      <c r="XE96" s="10" t="s">
        <v>716</v>
      </c>
      <c r="XH96" s="10" t="s">
        <v>692</v>
      </c>
      <c r="XI96" s="10" t="s">
        <v>734</v>
      </c>
      <c r="YD96" s="10" t="s">
        <v>698</v>
      </c>
      <c r="YF96" s="10" t="s">
        <v>700</v>
      </c>
      <c r="YJ96" s="10" t="s">
        <v>686</v>
      </c>
      <c r="YK96" s="10" t="s">
        <v>1618</v>
      </c>
      <c r="YL96" s="10" t="s">
        <v>1619</v>
      </c>
    </row>
    <row r="97" spans="1:663" s="16" customFormat="1" ht="30" x14ac:dyDescent="0.25">
      <c r="H97" s="16" t="s">
        <v>1608</v>
      </c>
      <c r="I97" s="16" t="s">
        <v>1620</v>
      </c>
      <c r="K97" s="16" t="s">
        <v>920</v>
      </c>
      <c r="L97" s="16" t="s">
        <v>668</v>
      </c>
      <c r="M97" s="23">
        <v>93454</v>
      </c>
      <c r="N97" s="16" t="s">
        <v>669</v>
      </c>
      <c r="O97" s="16" t="s">
        <v>1621</v>
      </c>
      <c r="P97" s="16" t="s">
        <v>1611</v>
      </c>
      <c r="Q97" s="16" t="s">
        <v>1612</v>
      </c>
      <c r="R97" s="16" t="s">
        <v>1613</v>
      </c>
      <c r="S97" s="16" t="s">
        <v>1614</v>
      </c>
      <c r="T97" s="16" t="s">
        <v>1622</v>
      </c>
      <c r="AA97" s="16" t="s">
        <v>751</v>
      </c>
      <c r="AT97" s="16" t="s">
        <v>679</v>
      </c>
      <c r="CI97" s="10" t="s">
        <v>929</v>
      </c>
      <c r="CJ97" s="10"/>
      <c r="CK97" s="10" t="s">
        <v>930</v>
      </c>
      <c r="WK97" s="16" t="s">
        <v>681</v>
      </c>
      <c r="WM97" s="15" t="s">
        <v>1608</v>
      </c>
      <c r="WN97" s="15" t="s">
        <v>1620</v>
      </c>
      <c r="WO97" s="15"/>
      <c r="WP97" s="15" t="s">
        <v>920</v>
      </c>
      <c r="WQ97" s="15" t="s">
        <v>668</v>
      </c>
      <c r="WR97" s="15">
        <v>93454</v>
      </c>
      <c r="WS97" s="16" t="s">
        <v>669</v>
      </c>
      <c r="WT97" s="15" t="s">
        <v>1621</v>
      </c>
      <c r="WU97" s="16" t="s">
        <v>1616</v>
      </c>
      <c r="WV97" s="4" t="s">
        <v>1611</v>
      </c>
      <c r="WW97" s="16" t="s">
        <v>996</v>
      </c>
      <c r="WX97" s="16" t="s">
        <v>687</v>
      </c>
      <c r="WY97" s="16" t="s">
        <v>688</v>
      </c>
      <c r="XA97" s="16" t="s">
        <v>715</v>
      </c>
      <c r="XB97" s="16" t="s">
        <v>689</v>
      </c>
      <c r="XC97" s="16" t="s">
        <v>690</v>
      </c>
      <c r="XD97" s="16" t="s">
        <v>691</v>
      </c>
      <c r="XE97" s="16" t="s">
        <v>716</v>
      </c>
      <c r="XH97" s="16" t="s">
        <v>692</v>
      </c>
      <c r="XI97" s="16" t="s">
        <v>734</v>
      </c>
      <c r="YD97" s="16" t="s">
        <v>698</v>
      </c>
      <c r="YF97" s="16" t="s">
        <v>700</v>
      </c>
      <c r="YJ97" s="16" t="s">
        <v>686</v>
      </c>
    </row>
    <row r="98" spans="1:663" s="13" customFormat="1" ht="30" x14ac:dyDescent="0.25">
      <c r="A98" s="10"/>
      <c r="B98" s="10"/>
      <c r="C98" s="10"/>
      <c r="D98" s="10"/>
      <c r="E98" s="10"/>
      <c r="F98" s="10"/>
      <c r="G98" s="10"/>
      <c r="H98" s="10" t="s">
        <v>1608</v>
      </c>
      <c r="I98" s="10" t="s">
        <v>1623</v>
      </c>
      <c r="J98" s="10"/>
      <c r="K98" s="10" t="s">
        <v>920</v>
      </c>
      <c r="L98" s="10" t="s">
        <v>668</v>
      </c>
      <c r="M98" s="14">
        <v>93454</v>
      </c>
      <c r="N98" s="10" t="s">
        <v>669</v>
      </c>
      <c r="O98" s="10" t="s">
        <v>1621</v>
      </c>
      <c r="P98" s="10" t="s">
        <v>1611</v>
      </c>
      <c r="Q98" s="10" t="s">
        <v>1612</v>
      </c>
      <c r="R98" s="10" t="s">
        <v>1613</v>
      </c>
      <c r="S98" s="10" t="s">
        <v>1614</v>
      </c>
      <c r="T98" s="10" t="s">
        <v>1622</v>
      </c>
      <c r="U98" s="10"/>
      <c r="V98" s="10"/>
      <c r="W98" s="10"/>
      <c r="X98" s="10"/>
      <c r="Y98" s="10"/>
      <c r="Z98" s="10"/>
      <c r="AA98" s="10" t="s">
        <v>751</v>
      </c>
      <c r="AB98" s="10"/>
      <c r="AC98" s="10"/>
      <c r="AD98" s="10"/>
      <c r="AE98" s="10"/>
      <c r="AF98" s="10"/>
      <c r="AG98" s="10"/>
      <c r="AH98" s="10"/>
      <c r="AI98" s="10"/>
      <c r="AJ98" s="10"/>
      <c r="AK98" s="10"/>
      <c r="AL98" s="10"/>
      <c r="AM98" s="10"/>
      <c r="AN98" s="10"/>
      <c r="AO98" s="10"/>
      <c r="AP98" s="10"/>
      <c r="AQ98" s="10"/>
      <c r="AR98" s="10"/>
      <c r="AS98" s="10"/>
      <c r="AT98" s="10" t="s">
        <v>679</v>
      </c>
      <c r="AU98" s="10"/>
      <c r="AV98" s="10"/>
      <c r="AW98" s="10"/>
      <c r="AX98" s="10"/>
      <c r="AY98" s="10"/>
      <c r="AZ98" s="10"/>
      <c r="BA98" s="10"/>
      <c r="BB98" s="10"/>
      <c r="BC98" s="10"/>
      <c r="BD98" s="10"/>
      <c r="BE98" s="10"/>
      <c r="BF98" s="10"/>
      <c r="BG98" s="10"/>
      <c r="BH98" s="10"/>
      <c r="BI98" s="10"/>
      <c r="BJ98" s="10"/>
      <c r="BK98" s="10"/>
      <c r="BL98" s="10"/>
      <c r="BM98" s="10"/>
      <c r="BN98" s="10"/>
      <c r="BO98" s="10"/>
      <c r="BP98" s="10"/>
      <c r="BQ98" s="10"/>
      <c r="BR98" s="10"/>
      <c r="BS98" s="10"/>
      <c r="BT98" s="10"/>
      <c r="BU98" s="10"/>
      <c r="BV98" s="10"/>
      <c r="BW98" s="10"/>
      <c r="BX98" s="10"/>
      <c r="BY98" s="10"/>
      <c r="BZ98" s="10"/>
      <c r="CA98" s="10"/>
      <c r="CB98" s="10"/>
      <c r="CC98" s="10"/>
      <c r="CD98" s="10"/>
      <c r="CE98" s="10"/>
      <c r="CF98" s="10"/>
      <c r="CG98" s="10"/>
      <c r="CH98" s="10"/>
      <c r="CI98" s="10" t="s">
        <v>929</v>
      </c>
      <c r="CJ98" s="10"/>
      <c r="CK98" s="10" t="s">
        <v>930</v>
      </c>
      <c r="CL98" s="10"/>
      <c r="CM98" s="10"/>
      <c r="CN98" s="10"/>
      <c r="CO98" s="10"/>
      <c r="CP98" s="10"/>
      <c r="CQ98" s="10"/>
      <c r="CR98" s="10"/>
      <c r="CS98" s="10"/>
      <c r="CT98" s="10"/>
      <c r="CU98" s="10"/>
      <c r="CV98" s="10"/>
      <c r="CW98" s="10"/>
      <c r="CX98" s="10"/>
      <c r="CY98" s="10"/>
      <c r="CZ98" s="10"/>
      <c r="DA98" s="10"/>
      <c r="DB98" s="10"/>
      <c r="DC98" s="10"/>
      <c r="DD98" s="10"/>
      <c r="DE98" s="10"/>
      <c r="DF98" s="10"/>
      <c r="DG98" s="10"/>
      <c r="DH98" s="10"/>
      <c r="DI98" s="10"/>
      <c r="DJ98" s="10"/>
      <c r="DK98" s="10"/>
      <c r="DL98" s="10"/>
      <c r="DM98" s="10"/>
      <c r="DN98" s="10"/>
      <c r="DO98" s="10"/>
      <c r="DP98" s="10"/>
      <c r="DQ98" s="10"/>
      <c r="DR98" s="10"/>
      <c r="DS98" s="10"/>
      <c r="DT98" s="10"/>
      <c r="DU98" s="10"/>
      <c r="DV98" s="10"/>
      <c r="DW98" s="10"/>
      <c r="DX98" s="10"/>
      <c r="DY98" s="10"/>
      <c r="DZ98" s="10"/>
      <c r="EA98" s="10"/>
      <c r="EB98" s="10"/>
      <c r="EC98" s="10"/>
      <c r="ED98" s="10"/>
      <c r="EE98" s="10"/>
      <c r="EF98" s="10"/>
      <c r="EG98" s="10"/>
      <c r="EH98" s="10"/>
      <c r="EI98" s="10"/>
      <c r="EJ98" s="10"/>
      <c r="EK98" s="10"/>
      <c r="EL98" s="10"/>
      <c r="EM98" s="10"/>
      <c r="EN98" s="10"/>
      <c r="EO98" s="10"/>
      <c r="EP98" s="10"/>
      <c r="EQ98" s="10"/>
      <c r="ER98" s="10"/>
      <c r="ES98" s="10"/>
      <c r="ET98" s="10"/>
      <c r="EU98" s="10"/>
      <c r="EV98" s="10"/>
      <c r="EW98" s="10"/>
      <c r="EX98" s="10"/>
      <c r="EY98" s="10"/>
      <c r="EZ98" s="10"/>
      <c r="FA98" s="10"/>
      <c r="FB98" s="10"/>
      <c r="FC98" s="10"/>
      <c r="FD98" s="10"/>
      <c r="FE98" s="10"/>
      <c r="FF98" s="10"/>
      <c r="FG98" s="10"/>
      <c r="FH98" s="10"/>
      <c r="FI98" s="10"/>
      <c r="FJ98" s="10"/>
      <c r="FK98" s="10"/>
      <c r="FL98" s="10"/>
      <c r="FM98" s="10"/>
      <c r="FN98" s="10"/>
      <c r="FO98" s="10"/>
      <c r="FP98" s="10"/>
      <c r="FQ98" s="10"/>
      <c r="FR98" s="10"/>
      <c r="FS98" s="10"/>
      <c r="FT98" s="10"/>
      <c r="FU98" s="10"/>
      <c r="FV98" s="10"/>
      <c r="FW98" s="10"/>
      <c r="FX98" s="10"/>
      <c r="FY98" s="10"/>
      <c r="FZ98" s="10"/>
      <c r="GA98" s="10"/>
      <c r="GB98" s="10"/>
      <c r="GC98" s="10"/>
      <c r="GD98" s="10"/>
      <c r="GE98" s="10"/>
      <c r="GF98" s="10"/>
      <c r="GG98" s="10"/>
      <c r="GH98" s="10"/>
      <c r="GI98" s="10"/>
      <c r="GJ98" s="10"/>
      <c r="GK98" s="10"/>
      <c r="GL98" s="10"/>
      <c r="GM98" s="10"/>
      <c r="GN98" s="10"/>
      <c r="GO98" s="10"/>
      <c r="GP98" s="10"/>
      <c r="GQ98" s="10"/>
      <c r="GR98" s="10"/>
      <c r="GS98" s="10"/>
      <c r="GT98" s="10"/>
      <c r="GU98" s="10"/>
      <c r="GV98" s="10"/>
      <c r="GW98" s="10"/>
      <c r="GX98" s="10"/>
      <c r="GY98" s="10"/>
      <c r="GZ98" s="10"/>
      <c r="HA98" s="10"/>
      <c r="HB98" s="10"/>
      <c r="HC98" s="10"/>
      <c r="HD98" s="10"/>
      <c r="HE98" s="10"/>
      <c r="HF98" s="10"/>
      <c r="HG98" s="10"/>
      <c r="HH98" s="10"/>
      <c r="HI98" s="10"/>
      <c r="HJ98" s="10"/>
      <c r="HK98" s="10"/>
      <c r="HL98" s="10"/>
      <c r="HM98" s="10"/>
      <c r="HN98" s="10"/>
      <c r="HO98" s="10"/>
      <c r="HP98" s="10"/>
      <c r="HQ98" s="10"/>
      <c r="HR98" s="10"/>
      <c r="HS98" s="10"/>
      <c r="HT98" s="10"/>
      <c r="HU98" s="10"/>
      <c r="HV98" s="10"/>
      <c r="HW98" s="10"/>
      <c r="HX98" s="10"/>
      <c r="HY98" s="10"/>
      <c r="HZ98" s="10"/>
      <c r="IA98" s="10"/>
      <c r="IB98" s="10"/>
      <c r="IC98" s="10"/>
      <c r="ID98" s="10"/>
      <c r="IE98" s="10"/>
      <c r="IF98" s="10"/>
      <c r="IG98" s="10"/>
      <c r="IH98" s="10"/>
      <c r="II98" s="10"/>
      <c r="IJ98" s="10"/>
      <c r="IK98" s="10"/>
      <c r="IL98" s="10"/>
      <c r="IM98" s="10"/>
      <c r="IN98" s="10"/>
      <c r="IO98" s="10"/>
      <c r="IP98" s="10"/>
      <c r="IQ98" s="10"/>
      <c r="IR98" s="10"/>
      <c r="IS98" s="10"/>
      <c r="IT98" s="10"/>
      <c r="IU98" s="10"/>
      <c r="IV98" s="10"/>
      <c r="IW98" s="10"/>
      <c r="IX98" s="10"/>
      <c r="IY98" s="10"/>
      <c r="IZ98" s="10"/>
      <c r="JA98" s="10"/>
      <c r="JB98" s="10"/>
      <c r="JC98" s="10"/>
      <c r="JD98" s="10"/>
      <c r="JE98" s="10"/>
      <c r="JF98" s="10"/>
      <c r="JG98" s="10"/>
      <c r="JH98" s="10"/>
      <c r="JI98" s="10"/>
      <c r="JJ98" s="10"/>
      <c r="JK98" s="10"/>
      <c r="JL98" s="10"/>
      <c r="JM98" s="10"/>
      <c r="JN98" s="10"/>
      <c r="JO98" s="10"/>
      <c r="JP98" s="10"/>
      <c r="JQ98" s="10"/>
      <c r="JR98" s="10"/>
      <c r="JS98" s="10"/>
      <c r="JT98" s="10"/>
      <c r="JU98" s="10"/>
      <c r="JV98" s="10"/>
      <c r="JW98" s="10"/>
      <c r="JX98" s="10"/>
      <c r="JY98" s="10"/>
      <c r="JZ98" s="10"/>
      <c r="KA98" s="10"/>
      <c r="KB98" s="10"/>
      <c r="KC98" s="10"/>
      <c r="KD98" s="10"/>
      <c r="KE98" s="10"/>
      <c r="KF98" s="10"/>
      <c r="KG98" s="10"/>
      <c r="KH98" s="10"/>
      <c r="KI98" s="10"/>
      <c r="KJ98" s="10"/>
      <c r="KK98" s="10"/>
      <c r="KL98" s="10"/>
      <c r="KM98" s="10"/>
      <c r="KN98" s="10"/>
      <c r="KO98" s="10"/>
      <c r="KP98" s="10"/>
      <c r="KQ98" s="10"/>
      <c r="KR98" s="10"/>
      <c r="KS98" s="10"/>
      <c r="KT98" s="10"/>
      <c r="KU98" s="10"/>
      <c r="KV98" s="10"/>
      <c r="KW98" s="10"/>
      <c r="KX98" s="10"/>
      <c r="KY98" s="10"/>
      <c r="KZ98" s="10"/>
      <c r="LA98" s="10"/>
      <c r="LB98" s="10"/>
      <c r="LC98" s="10"/>
      <c r="LD98" s="10"/>
      <c r="LE98" s="10"/>
      <c r="LF98" s="10"/>
      <c r="LG98" s="10"/>
      <c r="LH98" s="10"/>
      <c r="LI98" s="10"/>
      <c r="LJ98" s="10"/>
      <c r="LK98" s="10"/>
      <c r="LL98" s="10"/>
      <c r="LM98" s="10"/>
      <c r="LN98" s="10"/>
      <c r="LO98" s="10"/>
      <c r="LP98" s="10"/>
      <c r="LQ98" s="10"/>
      <c r="LR98" s="10"/>
      <c r="LS98" s="10"/>
      <c r="LT98" s="10"/>
      <c r="LU98" s="10"/>
      <c r="LV98" s="10"/>
      <c r="LW98" s="10"/>
      <c r="LX98" s="10"/>
      <c r="LY98" s="10"/>
      <c r="LZ98" s="10"/>
      <c r="MA98" s="10"/>
      <c r="MB98" s="10"/>
      <c r="MC98" s="10"/>
      <c r="MD98" s="10"/>
      <c r="ME98" s="10"/>
      <c r="MF98" s="10"/>
      <c r="MG98" s="10"/>
      <c r="MH98" s="10"/>
      <c r="MI98" s="10"/>
      <c r="MJ98" s="10"/>
      <c r="MK98" s="10"/>
      <c r="ML98" s="10"/>
      <c r="MM98" s="10"/>
      <c r="MN98" s="10"/>
      <c r="MO98" s="10"/>
      <c r="MP98" s="10"/>
      <c r="MQ98" s="10"/>
      <c r="MR98" s="10"/>
      <c r="MS98" s="10"/>
      <c r="MT98" s="10"/>
      <c r="MU98" s="10"/>
      <c r="MV98" s="10"/>
      <c r="MW98" s="10"/>
      <c r="MX98" s="10"/>
      <c r="MY98" s="10"/>
      <c r="MZ98" s="10"/>
      <c r="NA98" s="10"/>
      <c r="NB98" s="10"/>
      <c r="NC98" s="10"/>
      <c r="ND98" s="10"/>
      <c r="NE98" s="10"/>
      <c r="NF98" s="10"/>
      <c r="NG98" s="10"/>
      <c r="NH98" s="10"/>
      <c r="NI98" s="10"/>
      <c r="NJ98" s="10"/>
      <c r="NK98" s="10"/>
      <c r="NL98" s="10"/>
      <c r="NM98" s="10"/>
      <c r="NN98" s="10"/>
      <c r="NO98" s="10"/>
      <c r="NP98" s="10"/>
      <c r="NQ98" s="10"/>
      <c r="NR98" s="10"/>
      <c r="NS98" s="10"/>
      <c r="NT98" s="10"/>
      <c r="NU98" s="10"/>
      <c r="NV98" s="10"/>
      <c r="NW98" s="10"/>
      <c r="NX98" s="10"/>
      <c r="NY98" s="10"/>
      <c r="NZ98" s="10"/>
      <c r="OA98" s="10"/>
      <c r="OB98" s="10"/>
      <c r="OC98" s="10"/>
      <c r="OD98" s="10"/>
      <c r="OE98" s="10"/>
      <c r="OF98" s="10"/>
      <c r="OG98" s="10"/>
      <c r="OH98" s="10"/>
      <c r="OI98" s="10"/>
      <c r="OJ98" s="10"/>
      <c r="OK98" s="10"/>
      <c r="OL98" s="10"/>
      <c r="OM98" s="10"/>
      <c r="ON98" s="10"/>
      <c r="OO98" s="10"/>
      <c r="OP98" s="10"/>
      <c r="OQ98" s="10"/>
      <c r="OR98" s="10"/>
      <c r="OS98" s="10"/>
      <c r="OT98" s="10"/>
      <c r="OU98" s="10"/>
      <c r="OV98" s="10"/>
      <c r="OW98" s="10"/>
      <c r="OX98" s="10"/>
      <c r="OY98" s="10"/>
      <c r="OZ98" s="10"/>
      <c r="PA98" s="10"/>
      <c r="PB98" s="10"/>
      <c r="PC98" s="10"/>
      <c r="PD98" s="10"/>
      <c r="PE98" s="10"/>
      <c r="PF98" s="10"/>
      <c r="PG98" s="10"/>
      <c r="PH98" s="10"/>
      <c r="PI98" s="10"/>
      <c r="PJ98" s="10"/>
      <c r="PK98" s="10"/>
      <c r="PL98" s="10"/>
      <c r="PM98" s="10"/>
      <c r="PN98" s="10"/>
      <c r="PO98" s="10"/>
      <c r="PP98" s="10"/>
      <c r="PQ98" s="10"/>
      <c r="PR98" s="10"/>
      <c r="PS98" s="10"/>
      <c r="PT98" s="10"/>
      <c r="PU98" s="10"/>
      <c r="PV98" s="10"/>
      <c r="PW98" s="10"/>
      <c r="PX98" s="10"/>
      <c r="PY98" s="10"/>
      <c r="PZ98" s="10"/>
      <c r="QA98" s="10"/>
      <c r="QB98" s="10"/>
      <c r="QC98" s="10"/>
      <c r="QD98" s="10"/>
      <c r="QE98" s="10"/>
      <c r="QF98" s="10"/>
      <c r="QG98" s="10"/>
      <c r="QH98" s="10"/>
      <c r="QI98" s="10"/>
      <c r="QJ98" s="10"/>
      <c r="QK98" s="10"/>
      <c r="QL98" s="10"/>
      <c r="QM98" s="10"/>
      <c r="QN98" s="10"/>
      <c r="QO98" s="10"/>
      <c r="QP98" s="10"/>
      <c r="QQ98" s="10"/>
      <c r="QR98" s="10"/>
      <c r="QS98" s="10"/>
      <c r="QT98" s="10"/>
      <c r="QU98" s="10"/>
      <c r="QV98" s="10"/>
      <c r="QW98" s="10"/>
      <c r="QX98" s="10"/>
      <c r="QY98" s="10"/>
      <c r="QZ98" s="10"/>
      <c r="RA98" s="10"/>
      <c r="RB98" s="10"/>
      <c r="RC98" s="10"/>
      <c r="RD98" s="10"/>
      <c r="RE98" s="10"/>
      <c r="RF98" s="10"/>
      <c r="RG98" s="10"/>
      <c r="RH98" s="10"/>
      <c r="RI98" s="10"/>
      <c r="RJ98" s="10"/>
      <c r="RK98" s="10"/>
      <c r="RL98" s="10"/>
      <c r="RM98" s="10"/>
      <c r="RN98" s="10"/>
      <c r="RO98" s="10"/>
      <c r="RP98" s="10"/>
      <c r="RQ98" s="10"/>
      <c r="RR98" s="10"/>
      <c r="RS98" s="10"/>
      <c r="RT98" s="10"/>
      <c r="RU98" s="10"/>
      <c r="RV98" s="10"/>
      <c r="RW98" s="10"/>
      <c r="RX98" s="10"/>
      <c r="RY98" s="10"/>
      <c r="RZ98" s="10"/>
      <c r="SA98" s="10"/>
      <c r="SB98" s="10"/>
      <c r="SC98" s="10"/>
      <c r="SD98" s="10"/>
      <c r="SE98" s="10"/>
      <c r="SF98" s="10"/>
      <c r="SG98" s="10"/>
      <c r="SH98" s="10"/>
      <c r="SI98" s="10"/>
      <c r="SJ98" s="10"/>
      <c r="SK98" s="10"/>
      <c r="SL98" s="10"/>
      <c r="SM98" s="10"/>
      <c r="SN98" s="10"/>
      <c r="SO98" s="10"/>
      <c r="SP98" s="10"/>
      <c r="SQ98" s="10"/>
      <c r="SR98" s="10"/>
      <c r="SS98" s="10"/>
      <c r="ST98" s="10"/>
      <c r="SU98" s="10"/>
      <c r="SV98" s="10"/>
      <c r="SW98" s="10"/>
      <c r="SX98" s="10"/>
      <c r="SY98" s="10"/>
      <c r="SZ98" s="10"/>
      <c r="TA98" s="10"/>
      <c r="TB98" s="10"/>
      <c r="TC98" s="10"/>
      <c r="TD98" s="10"/>
      <c r="TE98" s="10"/>
      <c r="TF98" s="10"/>
      <c r="TG98" s="10"/>
      <c r="TH98" s="10"/>
      <c r="TI98" s="10"/>
      <c r="TJ98" s="10"/>
      <c r="TK98" s="10"/>
      <c r="TL98" s="10"/>
      <c r="TM98" s="10"/>
      <c r="TN98" s="10"/>
      <c r="TO98" s="10"/>
      <c r="TP98" s="10"/>
      <c r="TQ98" s="10"/>
      <c r="TR98" s="10"/>
      <c r="TS98" s="10"/>
      <c r="TT98" s="10"/>
      <c r="TU98" s="10"/>
      <c r="TV98" s="10"/>
      <c r="TW98" s="10"/>
      <c r="TX98" s="10"/>
      <c r="TY98" s="10"/>
      <c r="TZ98" s="10"/>
      <c r="UA98" s="10"/>
      <c r="UB98" s="10"/>
      <c r="UC98" s="10"/>
      <c r="UD98" s="10"/>
      <c r="UE98" s="10"/>
      <c r="UF98" s="10"/>
      <c r="UG98" s="10"/>
      <c r="UH98" s="10"/>
      <c r="UI98" s="10"/>
      <c r="UJ98" s="10"/>
      <c r="UK98" s="10"/>
      <c r="UL98" s="10"/>
      <c r="UM98" s="10"/>
      <c r="UN98" s="10"/>
      <c r="UO98" s="10"/>
      <c r="UP98" s="10"/>
      <c r="UQ98" s="10"/>
      <c r="UR98" s="10"/>
      <c r="US98" s="10"/>
      <c r="UT98" s="10"/>
      <c r="UU98" s="10"/>
      <c r="UV98" s="10"/>
      <c r="UW98" s="10"/>
      <c r="UX98" s="10"/>
      <c r="UY98" s="10"/>
      <c r="UZ98" s="10"/>
      <c r="VA98" s="10"/>
      <c r="VB98" s="10"/>
      <c r="VC98" s="10"/>
      <c r="VD98" s="10"/>
      <c r="VE98" s="10"/>
      <c r="VF98" s="10"/>
      <c r="VG98" s="10"/>
      <c r="VH98" s="10"/>
      <c r="VI98" s="10"/>
      <c r="VJ98" s="10"/>
      <c r="VK98" s="10"/>
      <c r="VL98" s="10"/>
      <c r="VM98" s="10"/>
      <c r="VN98" s="10"/>
      <c r="VO98" s="10"/>
      <c r="VP98" s="10"/>
      <c r="VQ98" s="10"/>
      <c r="VR98" s="10"/>
      <c r="VS98" s="10"/>
      <c r="VT98" s="10"/>
      <c r="VU98" s="10"/>
      <c r="VV98" s="10"/>
      <c r="VW98" s="10"/>
      <c r="VX98" s="10"/>
      <c r="VY98" s="10"/>
      <c r="VZ98" s="10"/>
      <c r="WA98" s="10"/>
      <c r="WB98" s="10"/>
      <c r="WC98" s="10"/>
      <c r="WD98" s="10"/>
      <c r="WE98" s="10"/>
      <c r="WF98" s="10"/>
      <c r="WG98" s="10"/>
      <c r="WH98" s="10"/>
      <c r="WI98" s="10"/>
      <c r="WJ98" s="10"/>
      <c r="WK98" s="10" t="s">
        <v>681</v>
      </c>
      <c r="WL98" s="10"/>
      <c r="WM98" s="15" t="s">
        <v>1608</v>
      </c>
      <c r="WN98" s="16" t="s">
        <v>1623</v>
      </c>
      <c r="WO98" s="16"/>
      <c r="WP98" s="15" t="s">
        <v>920</v>
      </c>
      <c r="WQ98" s="15" t="s">
        <v>668</v>
      </c>
      <c r="WR98" s="15">
        <v>93454</v>
      </c>
      <c r="WS98" s="10" t="s">
        <v>669</v>
      </c>
      <c r="WT98" s="15" t="s">
        <v>1621</v>
      </c>
      <c r="WU98" s="16" t="s">
        <v>1616</v>
      </c>
      <c r="WV98" s="4" t="s">
        <v>1611</v>
      </c>
      <c r="WW98" s="10" t="s">
        <v>996</v>
      </c>
      <c r="WX98" s="10" t="s">
        <v>687</v>
      </c>
      <c r="WY98" s="10" t="s">
        <v>688</v>
      </c>
      <c r="WZ98" s="10"/>
      <c r="XA98" s="10" t="s">
        <v>715</v>
      </c>
      <c r="XB98" s="10" t="s">
        <v>689</v>
      </c>
      <c r="XC98" s="10" t="s">
        <v>690</v>
      </c>
      <c r="XD98" s="10" t="s">
        <v>691</v>
      </c>
      <c r="XE98" s="10" t="s">
        <v>716</v>
      </c>
      <c r="XF98" s="10"/>
      <c r="XG98" s="10"/>
      <c r="XH98" s="10" t="s">
        <v>692</v>
      </c>
      <c r="XI98" s="10" t="s">
        <v>734</v>
      </c>
      <c r="XJ98" s="10"/>
      <c r="XK98" s="10"/>
      <c r="XL98" s="10"/>
      <c r="XM98" s="10"/>
      <c r="XN98" s="10"/>
      <c r="XO98" s="10"/>
      <c r="XP98" s="10"/>
      <c r="XQ98" s="10"/>
      <c r="XR98" s="10"/>
      <c r="XS98" s="10"/>
      <c r="XT98" s="10"/>
      <c r="XU98" s="10"/>
      <c r="XV98" s="10"/>
      <c r="XW98" s="10"/>
      <c r="XX98" s="10"/>
      <c r="XY98" s="10"/>
      <c r="XZ98" s="10"/>
      <c r="YA98" s="10"/>
      <c r="YB98" s="10"/>
      <c r="YC98" s="10"/>
      <c r="YD98" s="10" t="s">
        <v>698</v>
      </c>
      <c r="YE98" s="10"/>
      <c r="YF98" s="10" t="s">
        <v>700</v>
      </c>
      <c r="YG98" s="10"/>
      <c r="YH98" s="10"/>
      <c r="YI98" s="10"/>
      <c r="YJ98" s="10" t="s">
        <v>686</v>
      </c>
      <c r="YK98" s="10"/>
      <c r="YL98" s="10"/>
      <c r="YM98" s="10"/>
    </row>
    <row r="99" spans="1:663" ht="30" x14ac:dyDescent="0.25">
      <c r="H99" s="10" t="s">
        <v>1608</v>
      </c>
      <c r="I99" s="10" t="s">
        <v>1624</v>
      </c>
      <c r="K99" s="10" t="s">
        <v>920</v>
      </c>
      <c r="L99" s="10" t="s">
        <v>668</v>
      </c>
      <c r="M99" s="14">
        <v>93454</v>
      </c>
      <c r="N99" s="10" t="s">
        <v>669</v>
      </c>
      <c r="O99" s="10" t="s">
        <v>1621</v>
      </c>
      <c r="P99" s="10" t="s">
        <v>1611</v>
      </c>
      <c r="Q99" s="10" t="s">
        <v>1612</v>
      </c>
      <c r="R99" s="10" t="s">
        <v>1613</v>
      </c>
      <c r="S99" s="10" t="s">
        <v>1614</v>
      </c>
      <c r="T99" s="10" t="s">
        <v>1622</v>
      </c>
      <c r="AA99" s="10" t="s">
        <v>751</v>
      </c>
      <c r="AT99" s="10" t="s">
        <v>679</v>
      </c>
      <c r="CI99" s="10" t="s">
        <v>929</v>
      </c>
      <c r="CK99" s="10" t="s">
        <v>930</v>
      </c>
      <c r="WK99" s="10" t="s">
        <v>681</v>
      </c>
      <c r="WM99" s="15" t="s">
        <v>1608</v>
      </c>
      <c r="WN99" s="16" t="s">
        <v>1624</v>
      </c>
      <c r="WO99" s="16"/>
      <c r="WP99" s="15" t="s">
        <v>920</v>
      </c>
      <c r="WQ99" s="15" t="s">
        <v>668</v>
      </c>
      <c r="WR99" s="15">
        <v>93454</v>
      </c>
      <c r="WS99" s="10" t="s">
        <v>669</v>
      </c>
      <c r="WT99" s="15" t="s">
        <v>1621</v>
      </c>
      <c r="WU99" s="16" t="s">
        <v>1616</v>
      </c>
      <c r="WV99" s="4" t="s">
        <v>1611</v>
      </c>
      <c r="WW99" s="10" t="s">
        <v>996</v>
      </c>
      <c r="WX99" s="10" t="s">
        <v>687</v>
      </c>
      <c r="WY99" s="10" t="s">
        <v>688</v>
      </c>
      <c r="XA99" s="10" t="s">
        <v>715</v>
      </c>
      <c r="XB99" s="10" t="s">
        <v>689</v>
      </c>
      <c r="XC99" s="10" t="s">
        <v>690</v>
      </c>
      <c r="XD99" s="10" t="s">
        <v>691</v>
      </c>
      <c r="XE99" s="10" t="s">
        <v>716</v>
      </c>
      <c r="XH99" s="10" t="s">
        <v>692</v>
      </c>
      <c r="XI99" s="10" t="s">
        <v>734</v>
      </c>
      <c r="YD99" s="10" t="s">
        <v>698</v>
      </c>
      <c r="YF99" s="10" t="s">
        <v>700</v>
      </c>
      <c r="YJ99" s="10" t="s">
        <v>686</v>
      </c>
    </row>
    <row r="100" spans="1:663" ht="30" x14ac:dyDescent="0.25">
      <c r="H100" s="10" t="s">
        <v>1608</v>
      </c>
      <c r="I100" s="10" t="s">
        <v>1625</v>
      </c>
      <c r="K100" s="10" t="s">
        <v>920</v>
      </c>
      <c r="L100" s="10" t="s">
        <v>668</v>
      </c>
      <c r="M100" s="14">
        <v>93454</v>
      </c>
      <c r="N100" s="10" t="s">
        <v>669</v>
      </c>
      <c r="O100" s="10" t="s">
        <v>1621</v>
      </c>
      <c r="P100" s="10" t="s">
        <v>1611</v>
      </c>
      <c r="Q100" s="10" t="s">
        <v>1612</v>
      </c>
      <c r="R100" s="10" t="s">
        <v>1613</v>
      </c>
      <c r="S100" s="10" t="s">
        <v>1614</v>
      </c>
      <c r="T100" s="10" t="s">
        <v>1622</v>
      </c>
      <c r="AA100" s="10" t="s">
        <v>751</v>
      </c>
      <c r="AT100" s="10" t="s">
        <v>679</v>
      </c>
      <c r="CI100" s="10" t="s">
        <v>929</v>
      </c>
      <c r="CK100" s="10" t="s">
        <v>930</v>
      </c>
      <c r="WK100" s="10" t="s">
        <v>681</v>
      </c>
      <c r="WM100" s="15" t="s">
        <v>1608</v>
      </c>
      <c r="WN100" s="16" t="s">
        <v>1625</v>
      </c>
      <c r="WO100" s="16"/>
      <c r="WP100" s="16" t="s">
        <v>920</v>
      </c>
      <c r="WQ100" s="15" t="s">
        <v>668</v>
      </c>
      <c r="WR100" s="15">
        <v>93454</v>
      </c>
      <c r="WS100" s="10" t="s">
        <v>669</v>
      </c>
      <c r="WT100" s="15" t="s">
        <v>1621</v>
      </c>
      <c r="WU100" s="16" t="s">
        <v>1616</v>
      </c>
      <c r="WV100" s="4" t="s">
        <v>1611</v>
      </c>
      <c r="WW100" s="10" t="s">
        <v>996</v>
      </c>
      <c r="WX100" s="10" t="s">
        <v>687</v>
      </c>
      <c r="WY100" s="10" t="s">
        <v>688</v>
      </c>
      <c r="XA100" s="10" t="s">
        <v>715</v>
      </c>
      <c r="XB100" s="10" t="s">
        <v>689</v>
      </c>
      <c r="XC100" s="10" t="s">
        <v>690</v>
      </c>
      <c r="XD100" s="10" t="s">
        <v>691</v>
      </c>
      <c r="XE100" s="10" t="s">
        <v>716</v>
      </c>
      <c r="XH100" s="10" t="s">
        <v>692</v>
      </c>
      <c r="XI100" s="10" t="s">
        <v>734</v>
      </c>
      <c r="YD100" s="10" t="s">
        <v>698</v>
      </c>
      <c r="YF100" s="10" t="s">
        <v>700</v>
      </c>
      <c r="YJ100" s="10" t="s">
        <v>686</v>
      </c>
    </row>
    <row r="101" spans="1:663" ht="30" x14ac:dyDescent="0.25">
      <c r="H101" s="10" t="s">
        <v>1608</v>
      </c>
      <c r="I101" s="10" t="s">
        <v>1626</v>
      </c>
      <c r="K101" s="10" t="s">
        <v>920</v>
      </c>
      <c r="L101" s="10" t="s">
        <v>668</v>
      </c>
      <c r="M101" s="14">
        <v>93454</v>
      </c>
      <c r="N101" s="10" t="s">
        <v>669</v>
      </c>
      <c r="O101" s="10" t="s">
        <v>1621</v>
      </c>
      <c r="P101" s="10" t="s">
        <v>1611</v>
      </c>
      <c r="Q101" s="10" t="s">
        <v>1612</v>
      </c>
      <c r="R101" s="10" t="s">
        <v>1613</v>
      </c>
      <c r="S101" s="10" t="s">
        <v>1614</v>
      </c>
      <c r="T101" s="10" t="s">
        <v>1622</v>
      </c>
      <c r="AA101" s="10" t="s">
        <v>751</v>
      </c>
      <c r="AT101" s="10" t="s">
        <v>679</v>
      </c>
      <c r="CI101" s="10" t="s">
        <v>929</v>
      </c>
      <c r="CK101" s="10" t="s">
        <v>930</v>
      </c>
      <c r="WK101" s="10" t="s">
        <v>681</v>
      </c>
      <c r="WM101" s="15" t="s">
        <v>1608</v>
      </c>
      <c r="WN101" s="16" t="s">
        <v>1626</v>
      </c>
      <c r="WO101" s="16"/>
      <c r="WP101" s="16" t="s">
        <v>920</v>
      </c>
      <c r="WQ101" s="15" t="s">
        <v>668</v>
      </c>
      <c r="WR101" s="15">
        <v>93454</v>
      </c>
      <c r="WS101" s="10" t="s">
        <v>669</v>
      </c>
      <c r="WT101" s="15" t="s">
        <v>1621</v>
      </c>
      <c r="WU101" s="16" t="s">
        <v>1616</v>
      </c>
      <c r="WV101" s="4" t="s">
        <v>1611</v>
      </c>
      <c r="WW101" s="10" t="s">
        <v>996</v>
      </c>
      <c r="WX101" s="10" t="s">
        <v>687</v>
      </c>
      <c r="WY101" s="10" t="s">
        <v>688</v>
      </c>
      <c r="XA101" s="10" t="s">
        <v>715</v>
      </c>
      <c r="XB101" s="10" t="s">
        <v>689</v>
      </c>
      <c r="XC101" s="10" t="s">
        <v>690</v>
      </c>
      <c r="XD101" s="10" t="s">
        <v>691</v>
      </c>
      <c r="XE101" s="10" t="s">
        <v>716</v>
      </c>
      <c r="XH101" s="10" t="s">
        <v>692</v>
      </c>
      <c r="XI101" s="10" t="s">
        <v>734</v>
      </c>
      <c r="YD101" s="10" t="s">
        <v>698</v>
      </c>
      <c r="YF101" s="10" t="s">
        <v>700</v>
      </c>
      <c r="YJ101" s="10" t="s">
        <v>686</v>
      </c>
    </row>
    <row r="102" spans="1:663" ht="30" x14ac:dyDescent="0.25">
      <c r="H102" s="10" t="s">
        <v>1608</v>
      </c>
      <c r="I102" s="10" t="s">
        <v>1627</v>
      </c>
      <c r="K102" s="10" t="s">
        <v>1628</v>
      </c>
      <c r="L102" s="10" t="s">
        <v>668</v>
      </c>
      <c r="M102" s="14">
        <v>93444</v>
      </c>
      <c r="N102" s="10" t="s">
        <v>669</v>
      </c>
      <c r="O102" s="10" t="s">
        <v>1621</v>
      </c>
      <c r="P102" s="10" t="s">
        <v>1611</v>
      </c>
      <c r="Q102" s="10" t="s">
        <v>1612</v>
      </c>
      <c r="R102" s="10" t="s">
        <v>1613</v>
      </c>
      <c r="S102" s="10" t="s">
        <v>1614</v>
      </c>
      <c r="T102" s="10" t="s">
        <v>1622</v>
      </c>
      <c r="AA102" s="10" t="s">
        <v>751</v>
      </c>
      <c r="AT102" s="10" t="s">
        <v>679</v>
      </c>
      <c r="CI102" s="10" t="s">
        <v>929</v>
      </c>
      <c r="CK102" s="10" t="s">
        <v>930</v>
      </c>
      <c r="WK102" s="10" t="s">
        <v>681</v>
      </c>
      <c r="WM102" s="15" t="s">
        <v>1608</v>
      </c>
      <c r="WN102" s="16" t="s">
        <v>1627</v>
      </c>
      <c r="WO102" s="16"/>
      <c r="WP102" s="15" t="s">
        <v>1628</v>
      </c>
      <c r="WQ102" s="15" t="s">
        <v>668</v>
      </c>
      <c r="WR102" s="15">
        <v>93444</v>
      </c>
      <c r="WS102" s="10" t="s">
        <v>669</v>
      </c>
      <c r="WT102" s="15" t="s">
        <v>1621</v>
      </c>
      <c r="WU102" s="16" t="s">
        <v>1616</v>
      </c>
      <c r="WV102" s="4" t="s">
        <v>1611</v>
      </c>
      <c r="WW102" s="10" t="s">
        <v>996</v>
      </c>
      <c r="WX102" s="10" t="s">
        <v>687</v>
      </c>
      <c r="WY102" s="10" t="s">
        <v>688</v>
      </c>
      <c r="XA102" s="10" t="s">
        <v>715</v>
      </c>
      <c r="XB102" s="10" t="s">
        <v>689</v>
      </c>
      <c r="XC102" s="10" t="s">
        <v>690</v>
      </c>
      <c r="XD102" s="10" t="s">
        <v>691</v>
      </c>
      <c r="XE102" s="10" t="s">
        <v>716</v>
      </c>
      <c r="XH102" s="10" t="s">
        <v>692</v>
      </c>
      <c r="XI102" s="10" t="s">
        <v>734</v>
      </c>
      <c r="YD102" s="10" t="s">
        <v>698</v>
      </c>
      <c r="YF102" s="10" t="s">
        <v>700</v>
      </c>
      <c r="YJ102" s="10" t="s">
        <v>686</v>
      </c>
    </row>
    <row r="103" spans="1:663" ht="30" x14ac:dyDescent="0.25">
      <c r="H103" s="10" t="s">
        <v>1608</v>
      </c>
      <c r="I103" s="10" t="s">
        <v>1629</v>
      </c>
      <c r="K103" s="10" t="s">
        <v>1630</v>
      </c>
      <c r="L103" s="10" t="s">
        <v>668</v>
      </c>
      <c r="M103" s="14">
        <v>93434</v>
      </c>
      <c r="N103" s="10" t="s">
        <v>669</v>
      </c>
      <c r="O103" s="10" t="s">
        <v>1621</v>
      </c>
      <c r="P103" s="10" t="s">
        <v>1611</v>
      </c>
      <c r="Q103" s="10" t="s">
        <v>1612</v>
      </c>
      <c r="R103" s="10" t="s">
        <v>1613</v>
      </c>
      <c r="S103" s="10" t="s">
        <v>1614</v>
      </c>
      <c r="T103" s="10" t="s">
        <v>1622</v>
      </c>
      <c r="AA103" s="10" t="s">
        <v>751</v>
      </c>
      <c r="AT103" s="10" t="s">
        <v>679</v>
      </c>
      <c r="CI103" s="10" t="s">
        <v>929</v>
      </c>
      <c r="CK103" s="10" t="s">
        <v>930</v>
      </c>
      <c r="WK103" s="10" t="s">
        <v>681</v>
      </c>
      <c r="WM103" s="15" t="s">
        <v>1608</v>
      </c>
      <c r="WN103" s="16" t="s">
        <v>1629</v>
      </c>
      <c r="WO103" s="16"/>
      <c r="WP103" s="15" t="s">
        <v>1630</v>
      </c>
      <c r="WQ103" s="15" t="s">
        <v>668</v>
      </c>
      <c r="WR103" s="15">
        <v>93434</v>
      </c>
      <c r="WS103" s="10" t="s">
        <v>669</v>
      </c>
      <c r="WT103" s="15" t="s">
        <v>1621</v>
      </c>
      <c r="WU103" s="16" t="s">
        <v>1616</v>
      </c>
      <c r="WV103" s="4" t="s">
        <v>1611</v>
      </c>
      <c r="WW103" s="10" t="s">
        <v>996</v>
      </c>
      <c r="WX103" s="10" t="s">
        <v>687</v>
      </c>
      <c r="WY103" s="10" t="s">
        <v>688</v>
      </c>
      <c r="XA103" s="10" t="s">
        <v>715</v>
      </c>
      <c r="XB103" s="10" t="s">
        <v>689</v>
      </c>
      <c r="XC103" s="10" t="s">
        <v>690</v>
      </c>
      <c r="XD103" s="10" t="s">
        <v>691</v>
      </c>
      <c r="XE103" s="10" t="s">
        <v>716</v>
      </c>
      <c r="XH103" s="10" t="s">
        <v>692</v>
      </c>
      <c r="XI103" s="10" t="s">
        <v>734</v>
      </c>
      <c r="YD103" s="10" t="s">
        <v>698</v>
      </c>
      <c r="YF103" s="10" t="s">
        <v>700</v>
      </c>
      <c r="YJ103" s="10" t="s">
        <v>686</v>
      </c>
    </row>
    <row r="104" spans="1:663" ht="30" x14ac:dyDescent="0.25">
      <c r="H104" s="10" t="s">
        <v>1608</v>
      </c>
      <c r="I104" s="10" t="s">
        <v>1631</v>
      </c>
      <c r="K104" s="10" t="s">
        <v>1632</v>
      </c>
      <c r="L104" s="10" t="s">
        <v>668</v>
      </c>
      <c r="M104" s="14">
        <v>93445</v>
      </c>
      <c r="N104" s="10" t="s">
        <v>669</v>
      </c>
      <c r="O104" s="10" t="s">
        <v>1621</v>
      </c>
      <c r="P104" s="10" t="s">
        <v>1611</v>
      </c>
      <c r="Q104" s="10" t="s">
        <v>1612</v>
      </c>
      <c r="R104" s="10" t="s">
        <v>1613</v>
      </c>
      <c r="S104" s="10" t="s">
        <v>1614</v>
      </c>
      <c r="T104" s="10" t="s">
        <v>1622</v>
      </c>
      <c r="AA104" s="10" t="s">
        <v>751</v>
      </c>
      <c r="AT104" s="10" t="s">
        <v>679</v>
      </c>
      <c r="CI104" s="10" t="s">
        <v>929</v>
      </c>
      <c r="CK104" s="10" t="s">
        <v>930</v>
      </c>
      <c r="WK104" s="10" t="s">
        <v>681</v>
      </c>
      <c r="WM104" s="15" t="s">
        <v>1608</v>
      </c>
      <c r="WN104" s="16" t="s">
        <v>1631</v>
      </c>
      <c r="WO104" s="16"/>
      <c r="WP104" s="15" t="s">
        <v>1632</v>
      </c>
      <c r="WQ104" s="15" t="s">
        <v>668</v>
      </c>
      <c r="WR104" s="15">
        <v>93445</v>
      </c>
      <c r="WS104" s="10" t="s">
        <v>669</v>
      </c>
      <c r="WT104" s="15" t="s">
        <v>1621</v>
      </c>
      <c r="WU104" s="16" t="s">
        <v>1616</v>
      </c>
      <c r="WV104" s="4" t="s">
        <v>1611</v>
      </c>
      <c r="WW104" s="10" t="s">
        <v>996</v>
      </c>
      <c r="WX104" s="10" t="s">
        <v>687</v>
      </c>
      <c r="WY104" s="10" t="s">
        <v>688</v>
      </c>
      <c r="XA104" s="10" t="s">
        <v>715</v>
      </c>
      <c r="XB104" s="10" t="s">
        <v>689</v>
      </c>
      <c r="XC104" s="10" t="s">
        <v>690</v>
      </c>
      <c r="XD104" s="10" t="s">
        <v>691</v>
      </c>
      <c r="XE104" s="10" t="s">
        <v>716</v>
      </c>
      <c r="XH104" s="10" t="s">
        <v>692</v>
      </c>
      <c r="XI104" s="10" t="s">
        <v>734</v>
      </c>
      <c r="YD104" s="10" t="s">
        <v>698</v>
      </c>
      <c r="YF104" s="10" t="s">
        <v>700</v>
      </c>
      <c r="YJ104" s="10" t="s">
        <v>686</v>
      </c>
    </row>
    <row r="105" spans="1:663" ht="30" x14ac:dyDescent="0.25">
      <c r="H105" s="10" t="s">
        <v>1608</v>
      </c>
      <c r="I105" s="10" t="s">
        <v>1633</v>
      </c>
      <c r="K105" s="10" t="s">
        <v>1634</v>
      </c>
      <c r="L105" s="10" t="s">
        <v>668</v>
      </c>
      <c r="M105" s="14">
        <v>93420</v>
      </c>
      <c r="N105" s="10" t="s">
        <v>669</v>
      </c>
      <c r="O105" s="10" t="s">
        <v>1621</v>
      </c>
      <c r="P105" s="10" t="s">
        <v>1611</v>
      </c>
      <c r="Q105" s="10" t="s">
        <v>1612</v>
      </c>
      <c r="R105" s="10" t="s">
        <v>1613</v>
      </c>
      <c r="S105" s="10" t="s">
        <v>1614</v>
      </c>
      <c r="T105" s="10" t="s">
        <v>1622</v>
      </c>
      <c r="AA105" s="10" t="s">
        <v>751</v>
      </c>
      <c r="AT105" s="10" t="s">
        <v>679</v>
      </c>
      <c r="CI105" s="10" t="s">
        <v>929</v>
      </c>
      <c r="CK105" s="10" t="s">
        <v>930</v>
      </c>
      <c r="WK105" s="10" t="s">
        <v>681</v>
      </c>
      <c r="WM105" s="15" t="s">
        <v>1608</v>
      </c>
      <c r="WN105" s="16" t="s">
        <v>1633</v>
      </c>
      <c r="WO105" s="16"/>
      <c r="WP105" s="15" t="s">
        <v>1634</v>
      </c>
      <c r="WQ105" s="15" t="s">
        <v>668</v>
      </c>
      <c r="WR105" s="15">
        <v>93420</v>
      </c>
      <c r="WS105" s="10" t="s">
        <v>669</v>
      </c>
      <c r="WT105" s="15" t="s">
        <v>1621</v>
      </c>
      <c r="WU105" s="16" t="s">
        <v>1616</v>
      </c>
      <c r="WV105" s="4" t="s">
        <v>1611</v>
      </c>
      <c r="WW105" s="10" t="s">
        <v>996</v>
      </c>
      <c r="WX105" s="10" t="s">
        <v>687</v>
      </c>
      <c r="WY105" s="10" t="s">
        <v>688</v>
      </c>
      <c r="XA105" s="10" t="s">
        <v>715</v>
      </c>
      <c r="XB105" s="10" t="s">
        <v>689</v>
      </c>
      <c r="XC105" s="10" t="s">
        <v>690</v>
      </c>
      <c r="XD105" s="10" t="s">
        <v>691</v>
      </c>
      <c r="XE105" s="10" t="s">
        <v>716</v>
      </c>
      <c r="XH105" s="10" t="s">
        <v>692</v>
      </c>
      <c r="XI105" s="10" t="s">
        <v>734</v>
      </c>
      <c r="YD105" s="10" t="s">
        <v>698</v>
      </c>
      <c r="YF105" s="10" t="s">
        <v>700</v>
      </c>
      <c r="YJ105" s="10" t="s">
        <v>686</v>
      </c>
    </row>
    <row r="106" spans="1:663" ht="30" x14ac:dyDescent="0.25">
      <c r="H106" s="10" t="s">
        <v>1608</v>
      </c>
      <c r="I106" s="10" t="s">
        <v>1635</v>
      </c>
      <c r="K106" s="10" t="s">
        <v>1634</v>
      </c>
      <c r="L106" s="10" t="s">
        <v>668</v>
      </c>
      <c r="M106" s="14">
        <v>93420</v>
      </c>
      <c r="N106" s="10" t="s">
        <v>669</v>
      </c>
      <c r="O106" s="10" t="s">
        <v>1621</v>
      </c>
      <c r="P106" s="10" t="s">
        <v>1611</v>
      </c>
      <c r="Q106" s="10" t="s">
        <v>1612</v>
      </c>
      <c r="R106" s="10" t="s">
        <v>1613</v>
      </c>
      <c r="S106" s="10" t="s">
        <v>1614</v>
      </c>
      <c r="T106" s="10" t="s">
        <v>1622</v>
      </c>
      <c r="AA106" s="10" t="s">
        <v>751</v>
      </c>
      <c r="AT106" s="10" t="s">
        <v>679</v>
      </c>
      <c r="CI106" s="10" t="s">
        <v>929</v>
      </c>
      <c r="CK106" s="10" t="s">
        <v>930</v>
      </c>
      <c r="WK106" s="10" t="s">
        <v>681</v>
      </c>
      <c r="WM106" s="15" t="s">
        <v>1608</v>
      </c>
      <c r="WN106" s="16" t="s">
        <v>1635</v>
      </c>
      <c r="WO106" s="16"/>
      <c r="WP106" s="15" t="s">
        <v>1634</v>
      </c>
      <c r="WQ106" s="15" t="s">
        <v>668</v>
      </c>
      <c r="WR106" s="15">
        <v>93420</v>
      </c>
      <c r="WS106" s="10" t="s">
        <v>669</v>
      </c>
      <c r="WT106" s="15" t="s">
        <v>1621</v>
      </c>
      <c r="WU106" s="16" t="s">
        <v>1616</v>
      </c>
      <c r="WV106" s="4" t="s">
        <v>1611</v>
      </c>
      <c r="WW106" s="10" t="s">
        <v>996</v>
      </c>
      <c r="WX106" s="10" t="s">
        <v>687</v>
      </c>
      <c r="WY106" s="10" t="s">
        <v>688</v>
      </c>
      <c r="XA106" s="10" t="s">
        <v>715</v>
      </c>
      <c r="XB106" s="10" t="s">
        <v>689</v>
      </c>
      <c r="XC106" s="10" t="s">
        <v>690</v>
      </c>
      <c r="XD106" s="10" t="s">
        <v>691</v>
      </c>
      <c r="XE106" s="10" t="s">
        <v>716</v>
      </c>
      <c r="XH106" s="10" t="s">
        <v>692</v>
      </c>
      <c r="XI106" s="10" t="s">
        <v>734</v>
      </c>
      <c r="YD106" s="10" t="s">
        <v>698</v>
      </c>
      <c r="YF106" s="10" t="s">
        <v>700</v>
      </c>
      <c r="YJ106" s="10" t="s">
        <v>686</v>
      </c>
    </row>
    <row r="107" spans="1:663" ht="30" x14ac:dyDescent="0.25">
      <c r="H107" s="10" t="s">
        <v>1608</v>
      </c>
      <c r="I107" s="10" t="s">
        <v>1636</v>
      </c>
      <c r="K107" s="10" t="s">
        <v>1637</v>
      </c>
      <c r="L107" s="10" t="s">
        <v>668</v>
      </c>
      <c r="M107" s="14">
        <v>93440</v>
      </c>
      <c r="N107" s="10" t="s">
        <v>669</v>
      </c>
      <c r="O107" s="10" t="s">
        <v>1621</v>
      </c>
      <c r="P107" s="10" t="s">
        <v>1611</v>
      </c>
      <c r="Q107" s="10" t="s">
        <v>1612</v>
      </c>
      <c r="R107" s="10" t="s">
        <v>1613</v>
      </c>
      <c r="S107" s="10" t="s">
        <v>1614</v>
      </c>
      <c r="T107" s="10" t="s">
        <v>1622</v>
      </c>
      <c r="AA107" s="10" t="s">
        <v>751</v>
      </c>
      <c r="AT107" s="10" t="s">
        <v>679</v>
      </c>
      <c r="CI107" s="10" t="s">
        <v>929</v>
      </c>
      <c r="CK107" s="10" t="s">
        <v>930</v>
      </c>
      <c r="WK107" s="10" t="s">
        <v>681</v>
      </c>
      <c r="WM107" s="15" t="s">
        <v>1608</v>
      </c>
      <c r="WN107" s="16" t="s">
        <v>1636</v>
      </c>
      <c r="WO107" s="16"/>
      <c r="WP107" s="15" t="s">
        <v>1637</v>
      </c>
      <c r="WQ107" s="15" t="s">
        <v>668</v>
      </c>
      <c r="WR107" s="15">
        <v>93440</v>
      </c>
      <c r="WS107" s="10" t="s">
        <v>669</v>
      </c>
      <c r="WT107" s="15" t="s">
        <v>1621</v>
      </c>
      <c r="WU107" s="16" t="s">
        <v>1616</v>
      </c>
      <c r="WV107" s="4" t="s">
        <v>1611</v>
      </c>
      <c r="WW107" s="10" t="s">
        <v>996</v>
      </c>
      <c r="WX107" s="10" t="s">
        <v>687</v>
      </c>
      <c r="WY107" s="10" t="s">
        <v>688</v>
      </c>
      <c r="XA107" s="10" t="s">
        <v>715</v>
      </c>
      <c r="XB107" s="10" t="s">
        <v>689</v>
      </c>
      <c r="XC107" s="10" t="s">
        <v>690</v>
      </c>
      <c r="XD107" s="10" t="s">
        <v>691</v>
      </c>
      <c r="XE107" s="10" t="s">
        <v>716</v>
      </c>
      <c r="XH107" s="10" t="s">
        <v>692</v>
      </c>
      <c r="XI107" s="10" t="s">
        <v>734</v>
      </c>
      <c r="YD107" s="10" t="s">
        <v>698</v>
      </c>
      <c r="YF107" s="10" t="s">
        <v>700</v>
      </c>
      <c r="YJ107" s="10" t="s">
        <v>686</v>
      </c>
    </row>
    <row r="108" spans="1:663" ht="30" x14ac:dyDescent="0.25">
      <c r="H108" s="10" t="s">
        <v>1608</v>
      </c>
      <c r="I108" s="10" t="s">
        <v>1638</v>
      </c>
      <c r="K108" s="10" t="s">
        <v>1639</v>
      </c>
      <c r="L108" s="10" t="s">
        <v>668</v>
      </c>
      <c r="M108" s="14">
        <v>93436</v>
      </c>
      <c r="N108" s="10" t="s">
        <v>669</v>
      </c>
      <c r="O108" s="10" t="s">
        <v>1621</v>
      </c>
      <c r="P108" s="10" t="s">
        <v>1611</v>
      </c>
      <c r="Q108" s="10" t="s">
        <v>1612</v>
      </c>
      <c r="R108" s="10" t="s">
        <v>1613</v>
      </c>
      <c r="S108" s="10" t="s">
        <v>1614</v>
      </c>
      <c r="T108" s="10" t="s">
        <v>1622</v>
      </c>
      <c r="AA108" s="10" t="s">
        <v>751</v>
      </c>
      <c r="AT108" s="10" t="s">
        <v>679</v>
      </c>
      <c r="CI108" s="10" t="s">
        <v>929</v>
      </c>
      <c r="CK108" s="10" t="s">
        <v>930</v>
      </c>
      <c r="WK108" s="10" t="s">
        <v>681</v>
      </c>
      <c r="WM108" s="15" t="s">
        <v>1608</v>
      </c>
      <c r="WN108" s="16" t="s">
        <v>1638</v>
      </c>
      <c r="WO108" s="16"/>
      <c r="WP108" s="15" t="s">
        <v>1639</v>
      </c>
      <c r="WQ108" s="15" t="s">
        <v>668</v>
      </c>
      <c r="WR108" s="15">
        <v>93436</v>
      </c>
      <c r="WS108" s="10" t="s">
        <v>669</v>
      </c>
      <c r="WT108" s="15" t="s">
        <v>1621</v>
      </c>
      <c r="WU108" s="16" t="s">
        <v>1616</v>
      </c>
      <c r="WV108" s="4" t="s">
        <v>1611</v>
      </c>
      <c r="WW108" s="10" t="s">
        <v>996</v>
      </c>
      <c r="WX108" s="10" t="s">
        <v>687</v>
      </c>
      <c r="WY108" s="10" t="s">
        <v>688</v>
      </c>
      <c r="XA108" s="10" t="s">
        <v>715</v>
      </c>
      <c r="XB108" s="10" t="s">
        <v>689</v>
      </c>
      <c r="XC108" s="10" t="s">
        <v>690</v>
      </c>
      <c r="XD108" s="10" t="s">
        <v>691</v>
      </c>
      <c r="XE108" s="10" t="s">
        <v>716</v>
      </c>
      <c r="XH108" s="10" t="s">
        <v>692</v>
      </c>
      <c r="XI108" s="10" t="s">
        <v>734</v>
      </c>
      <c r="YD108" s="10" t="s">
        <v>698</v>
      </c>
      <c r="YF108" s="10" t="s">
        <v>700</v>
      </c>
      <c r="YJ108" s="10" t="s">
        <v>686</v>
      </c>
    </row>
    <row r="109" spans="1:663" ht="30" x14ac:dyDescent="0.25">
      <c r="H109" s="10" t="s">
        <v>1608</v>
      </c>
      <c r="I109" s="10" t="s">
        <v>1640</v>
      </c>
      <c r="K109" s="10" t="s">
        <v>929</v>
      </c>
      <c r="L109" s="10" t="s">
        <v>668</v>
      </c>
      <c r="M109" s="14">
        <v>93401</v>
      </c>
      <c r="N109" s="10" t="s">
        <v>669</v>
      </c>
      <c r="O109" s="10" t="s">
        <v>1621</v>
      </c>
      <c r="P109" s="10" t="s">
        <v>1611</v>
      </c>
      <c r="Q109" s="10" t="s">
        <v>1612</v>
      </c>
      <c r="R109" s="10" t="s">
        <v>1613</v>
      </c>
      <c r="S109" s="10" t="s">
        <v>1614</v>
      </c>
      <c r="T109" s="10" t="s">
        <v>1622</v>
      </c>
      <c r="AA109" s="10" t="s">
        <v>751</v>
      </c>
      <c r="AT109" s="10" t="s">
        <v>679</v>
      </c>
      <c r="CI109" s="10" t="s">
        <v>929</v>
      </c>
      <c r="CK109" s="10" t="s">
        <v>930</v>
      </c>
      <c r="WK109" s="10" t="s">
        <v>681</v>
      </c>
      <c r="WM109" s="15" t="s">
        <v>1608</v>
      </c>
      <c r="WN109" s="16" t="s">
        <v>1640</v>
      </c>
      <c r="WO109" s="16"/>
      <c r="WP109" s="15" t="s">
        <v>929</v>
      </c>
      <c r="WQ109" s="15" t="s">
        <v>668</v>
      </c>
      <c r="WR109" s="15">
        <v>93401</v>
      </c>
      <c r="WS109" s="10" t="s">
        <v>669</v>
      </c>
      <c r="WT109" s="15" t="s">
        <v>1621</v>
      </c>
      <c r="WU109" s="16" t="s">
        <v>1616</v>
      </c>
      <c r="WV109" s="4" t="s">
        <v>1611</v>
      </c>
      <c r="WW109" s="10" t="s">
        <v>996</v>
      </c>
      <c r="WX109" s="10" t="s">
        <v>687</v>
      </c>
      <c r="WY109" s="10" t="s">
        <v>688</v>
      </c>
      <c r="XA109" s="10" t="s">
        <v>715</v>
      </c>
      <c r="XB109" s="10" t="s">
        <v>689</v>
      </c>
      <c r="XC109" s="10" t="s">
        <v>690</v>
      </c>
      <c r="XD109" s="10" t="s">
        <v>691</v>
      </c>
      <c r="XE109" s="10" t="s">
        <v>716</v>
      </c>
      <c r="XH109" s="10" t="s">
        <v>692</v>
      </c>
      <c r="XI109" s="10" t="s">
        <v>734</v>
      </c>
      <c r="YD109" s="10" t="s">
        <v>698</v>
      </c>
      <c r="YF109" s="10" t="s">
        <v>700</v>
      </c>
      <c r="YJ109" s="10" t="s">
        <v>686</v>
      </c>
    </row>
    <row r="110" spans="1:663" ht="30" x14ac:dyDescent="0.25">
      <c r="H110" s="10" t="s">
        <v>1608</v>
      </c>
      <c r="I110" s="10" t="s">
        <v>1641</v>
      </c>
      <c r="K110" s="10" t="s">
        <v>1642</v>
      </c>
      <c r="L110" s="10" t="s">
        <v>668</v>
      </c>
      <c r="M110" s="14">
        <v>93401</v>
      </c>
      <c r="N110" s="10" t="s">
        <v>669</v>
      </c>
      <c r="O110" s="10" t="s">
        <v>1621</v>
      </c>
      <c r="P110" s="10" t="s">
        <v>1611</v>
      </c>
      <c r="Q110" s="10" t="s">
        <v>1612</v>
      </c>
      <c r="R110" s="10" t="s">
        <v>1613</v>
      </c>
      <c r="S110" s="10" t="s">
        <v>1614</v>
      </c>
      <c r="T110" s="10" t="s">
        <v>1622</v>
      </c>
      <c r="AA110" s="10" t="s">
        <v>751</v>
      </c>
      <c r="AT110" s="10" t="s">
        <v>679</v>
      </c>
      <c r="CI110" s="10" t="s">
        <v>929</v>
      </c>
      <c r="CK110" s="10" t="s">
        <v>930</v>
      </c>
      <c r="WK110" s="10" t="s">
        <v>681</v>
      </c>
      <c r="WM110" s="15" t="s">
        <v>1608</v>
      </c>
      <c r="WN110" s="16" t="s">
        <v>1641</v>
      </c>
      <c r="WO110" s="16"/>
      <c r="WP110" s="15" t="s">
        <v>1642</v>
      </c>
      <c r="WQ110" s="15" t="s">
        <v>668</v>
      </c>
      <c r="WR110" s="15">
        <v>93401</v>
      </c>
      <c r="WS110" s="10" t="s">
        <v>669</v>
      </c>
      <c r="WT110" s="15" t="s">
        <v>1621</v>
      </c>
      <c r="WU110" s="16" t="s">
        <v>1616</v>
      </c>
      <c r="WV110" s="4" t="s">
        <v>1611</v>
      </c>
      <c r="WW110" s="10" t="s">
        <v>996</v>
      </c>
      <c r="WX110" s="10" t="s">
        <v>687</v>
      </c>
      <c r="WY110" s="10" t="s">
        <v>688</v>
      </c>
      <c r="XA110" s="10" t="s">
        <v>715</v>
      </c>
      <c r="XB110" s="10" t="s">
        <v>689</v>
      </c>
      <c r="XC110" s="10" t="s">
        <v>690</v>
      </c>
      <c r="XD110" s="10" t="s">
        <v>691</v>
      </c>
      <c r="XE110" s="10" t="s">
        <v>716</v>
      </c>
      <c r="XH110" s="10" t="s">
        <v>692</v>
      </c>
      <c r="XI110" s="10" t="s">
        <v>734</v>
      </c>
      <c r="YD110" s="10" t="s">
        <v>698</v>
      </c>
      <c r="YF110" s="10" t="s">
        <v>700</v>
      </c>
      <c r="YJ110" s="10" t="s">
        <v>686</v>
      </c>
    </row>
    <row r="111" spans="1:663" ht="30" x14ac:dyDescent="0.25">
      <c r="H111" s="10" t="s">
        <v>1608</v>
      </c>
      <c r="I111" s="10" t="s">
        <v>1643</v>
      </c>
      <c r="K111" s="10" t="s">
        <v>1644</v>
      </c>
      <c r="L111" s="10" t="s">
        <v>668</v>
      </c>
      <c r="M111" s="14">
        <v>93422</v>
      </c>
      <c r="N111" s="10" t="s">
        <v>669</v>
      </c>
      <c r="O111" s="10" t="s">
        <v>1621</v>
      </c>
      <c r="P111" s="10" t="s">
        <v>1611</v>
      </c>
      <c r="Q111" s="10" t="s">
        <v>1612</v>
      </c>
      <c r="R111" s="10" t="s">
        <v>1613</v>
      </c>
      <c r="S111" s="10" t="s">
        <v>1614</v>
      </c>
      <c r="T111" s="10" t="s">
        <v>1622</v>
      </c>
      <c r="AA111" s="10" t="s">
        <v>751</v>
      </c>
      <c r="AT111" s="10" t="s">
        <v>679</v>
      </c>
      <c r="CI111" s="10" t="s">
        <v>929</v>
      </c>
      <c r="CK111" s="10" t="s">
        <v>930</v>
      </c>
      <c r="WK111" s="10" t="s">
        <v>681</v>
      </c>
      <c r="WM111" s="15" t="s">
        <v>1608</v>
      </c>
      <c r="WN111" s="16" t="s">
        <v>1643</v>
      </c>
      <c r="WO111" s="16"/>
      <c r="WP111" s="15" t="s">
        <v>1644</v>
      </c>
      <c r="WQ111" s="15" t="s">
        <v>668</v>
      </c>
      <c r="WR111" s="15">
        <v>93422</v>
      </c>
      <c r="WS111" s="10" t="s">
        <v>669</v>
      </c>
      <c r="WT111" s="15" t="s">
        <v>1621</v>
      </c>
      <c r="WU111" s="16" t="s">
        <v>1616</v>
      </c>
      <c r="WV111" s="4" t="s">
        <v>1611</v>
      </c>
      <c r="WW111" s="10" t="s">
        <v>996</v>
      </c>
      <c r="WX111" s="10" t="s">
        <v>687</v>
      </c>
      <c r="WY111" s="10" t="s">
        <v>688</v>
      </c>
      <c r="XA111" s="10" t="s">
        <v>715</v>
      </c>
      <c r="XB111" s="10" t="s">
        <v>689</v>
      </c>
      <c r="XC111" s="10" t="s">
        <v>690</v>
      </c>
      <c r="XD111" s="10" t="s">
        <v>691</v>
      </c>
      <c r="XE111" s="10" t="s">
        <v>716</v>
      </c>
      <c r="XH111" s="10" t="s">
        <v>692</v>
      </c>
      <c r="XI111" s="10" t="s">
        <v>734</v>
      </c>
      <c r="YD111" s="10" t="s">
        <v>698</v>
      </c>
      <c r="YF111" s="10" t="s">
        <v>700</v>
      </c>
      <c r="YJ111" s="10" t="s">
        <v>686</v>
      </c>
    </row>
    <row r="112" spans="1:663" ht="30" x14ac:dyDescent="0.25">
      <c r="H112" s="10" t="s">
        <v>1608</v>
      </c>
      <c r="I112" s="10" t="s">
        <v>1645</v>
      </c>
      <c r="K112" s="10" t="s">
        <v>1071</v>
      </c>
      <c r="L112" s="10" t="s">
        <v>668</v>
      </c>
      <c r="M112" s="14">
        <v>93254</v>
      </c>
      <c r="N112" s="10" t="s">
        <v>669</v>
      </c>
      <c r="O112" s="10" t="s">
        <v>1621</v>
      </c>
      <c r="P112" s="10" t="s">
        <v>1611</v>
      </c>
      <c r="Q112" s="10" t="s">
        <v>1612</v>
      </c>
      <c r="R112" s="10" t="s">
        <v>1613</v>
      </c>
      <c r="S112" s="10" t="s">
        <v>1614</v>
      </c>
      <c r="T112" s="10" t="s">
        <v>1622</v>
      </c>
      <c r="AA112" s="10" t="s">
        <v>751</v>
      </c>
      <c r="AT112" s="10" t="s">
        <v>679</v>
      </c>
      <c r="CI112" s="10" t="s">
        <v>929</v>
      </c>
      <c r="CK112" s="10" t="s">
        <v>930</v>
      </c>
      <c r="WK112" s="10" t="s">
        <v>681</v>
      </c>
      <c r="WM112" s="15" t="s">
        <v>1608</v>
      </c>
      <c r="WN112" s="16" t="s">
        <v>1645</v>
      </c>
      <c r="WO112" s="16"/>
      <c r="WP112" s="15" t="s">
        <v>1071</v>
      </c>
      <c r="WQ112" s="15" t="s">
        <v>668</v>
      </c>
      <c r="WR112" s="15">
        <v>93254</v>
      </c>
      <c r="WS112" s="10" t="s">
        <v>669</v>
      </c>
      <c r="WT112" s="15" t="s">
        <v>1621</v>
      </c>
      <c r="WU112" s="16" t="s">
        <v>1616</v>
      </c>
      <c r="WV112" s="4" t="s">
        <v>1611</v>
      </c>
      <c r="WW112" s="10" t="s">
        <v>996</v>
      </c>
      <c r="WX112" s="10" t="s">
        <v>687</v>
      </c>
      <c r="WY112" s="10" t="s">
        <v>688</v>
      </c>
      <c r="XA112" s="10" t="s">
        <v>715</v>
      </c>
      <c r="XB112" s="10" t="s">
        <v>689</v>
      </c>
      <c r="XC112" s="10" t="s">
        <v>690</v>
      </c>
      <c r="XD112" s="10" t="s">
        <v>691</v>
      </c>
      <c r="XE112" s="10" t="s">
        <v>716</v>
      </c>
      <c r="XH112" s="10" t="s">
        <v>692</v>
      </c>
      <c r="XI112" s="10" t="s">
        <v>734</v>
      </c>
      <c r="YD112" s="10" t="s">
        <v>698</v>
      </c>
      <c r="YF112" s="10" t="s">
        <v>700</v>
      </c>
      <c r="YJ112" s="10" t="s">
        <v>686</v>
      </c>
    </row>
    <row r="113" spans="1:662" ht="30" x14ac:dyDescent="0.25">
      <c r="H113" s="10" t="s">
        <v>1608</v>
      </c>
      <c r="I113" s="10" t="s">
        <v>1646</v>
      </c>
      <c r="K113" s="10" t="s">
        <v>1647</v>
      </c>
      <c r="L113" s="10" t="s">
        <v>668</v>
      </c>
      <c r="M113" s="14">
        <v>93465</v>
      </c>
      <c r="N113" s="10" t="s">
        <v>669</v>
      </c>
      <c r="O113" s="10" t="s">
        <v>1621</v>
      </c>
      <c r="P113" s="10" t="s">
        <v>1611</v>
      </c>
      <c r="Q113" s="10" t="s">
        <v>1612</v>
      </c>
      <c r="R113" s="10" t="s">
        <v>1613</v>
      </c>
      <c r="S113" s="10" t="s">
        <v>1614</v>
      </c>
      <c r="T113" s="10" t="s">
        <v>1622</v>
      </c>
      <c r="AA113" s="10" t="s">
        <v>751</v>
      </c>
      <c r="AT113" s="10" t="s">
        <v>679</v>
      </c>
      <c r="CI113" s="10" t="s">
        <v>929</v>
      </c>
      <c r="CK113" s="10" t="s">
        <v>930</v>
      </c>
      <c r="WK113" s="10" t="s">
        <v>681</v>
      </c>
      <c r="WM113" s="15" t="s">
        <v>1608</v>
      </c>
      <c r="WN113" s="16" t="s">
        <v>1646</v>
      </c>
      <c r="WO113" s="16"/>
      <c r="WP113" s="15" t="s">
        <v>1647</v>
      </c>
      <c r="WQ113" s="15" t="s">
        <v>668</v>
      </c>
      <c r="WR113" s="15">
        <v>93465</v>
      </c>
      <c r="WS113" s="10" t="s">
        <v>669</v>
      </c>
      <c r="WT113" s="15" t="s">
        <v>1621</v>
      </c>
      <c r="WU113" s="16" t="s">
        <v>1616</v>
      </c>
      <c r="WV113" s="4" t="s">
        <v>1611</v>
      </c>
      <c r="WW113" s="10" t="s">
        <v>996</v>
      </c>
      <c r="WX113" s="10" t="s">
        <v>687</v>
      </c>
      <c r="WY113" s="10" t="s">
        <v>688</v>
      </c>
      <c r="XA113" s="10" t="s">
        <v>715</v>
      </c>
      <c r="XB113" s="10" t="s">
        <v>689</v>
      </c>
      <c r="XC113" s="10" t="s">
        <v>690</v>
      </c>
      <c r="XD113" s="10" t="s">
        <v>691</v>
      </c>
      <c r="XE113" s="10" t="s">
        <v>716</v>
      </c>
      <c r="XH113" s="10" t="s">
        <v>692</v>
      </c>
      <c r="XI113" s="10" t="s">
        <v>734</v>
      </c>
      <c r="YD113" s="10" t="s">
        <v>698</v>
      </c>
      <c r="YF113" s="10" t="s">
        <v>700</v>
      </c>
      <c r="YJ113" s="10" t="s">
        <v>686</v>
      </c>
    </row>
    <row r="114" spans="1:662" ht="30" x14ac:dyDescent="0.25">
      <c r="H114" s="10" t="s">
        <v>1608</v>
      </c>
      <c r="I114" s="10" t="s">
        <v>1648</v>
      </c>
      <c r="K114" s="10" t="s">
        <v>1649</v>
      </c>
      <c r="L114" s="10" t="s">
        <v>668</v>
      </c>
      <c r="M114" s="14">
        <v>93446</v>
      </c>
      <c r="N114" s="10" t="s">
        <v>669</v>
      </c>
      <c r="O114" s="10" t="s">
        <v>1621</v>
      </c>
      <c r="P114" s="10" t="s">
        <v>1611</v>
      </c>
      <c r="Q114" s="10" t="s">
        <v>1612</v>
      </c>
      <c r="R114" s="10" t="s">
        <v>1613</v>
      </c>
      <c r="S114" s="10" t="s">
        <v>1614</v>
      </c>
      <c r="T114" s="10" t="s">
        <v>1622</v>
      </c>
      <c r="AA114" s="10" t="s">
        <v>751</v>
      </c>
      <c r="AT114" s="10" t="s">
        <v>679</v>
      </c>
      <c r="CI114" s="10" t="s">
        <v>929</v>
      </c>
      <c r="CK114" s="10" t="s">
        <v>930</v>
      </c>
      <c r="WK114" s="10" t="s">
        <v>681</v>
      </c>
      <c r="WM114" s="15" t="s">
        <v>1608</v>
      </c>
      <c r="WN114" s="16" t="s">
        <v>1648</v>
      </c>
      <c r="WO114" s="16"/>
      <c r="WP114" s="15" t="s">
        <v>1649</v>
      </c>
      <c r="WQ114" s="15" t="s">
        <v>668</v>
      </c>
      <c r="WR114" s="15">
        <v>93446</v>
      </c>
      <c r="WS114" s="10" t="s">
        <v>669</v>
      </c>
      <c r="WT114" s="15" t="s">
        <v>1621</v>
      </c>
      <c r="WU114" s="16" t="s">
        <v>1616</v>
      </c>
      <c r="WV114" s="4" t="s">
        <v>1611</v>
      </c>
      <c r="WW114" s="10" t="s">
        <v>996</v>
      </c>
      <c r="WX114" s="10" t="s">
        <v>687</v>
      </c>
      <c r="WY114" s="10" t="s">
        <v>688</v>
      </c>
      <c r="XA114" s="10" t="s">
        <v>715</v>
      </c>
      <c r="XB114" s="10" t="s">
        <v>689</v>
      </c>
      <c r="XC114" s="10" t="s">
        <v>690</v>
      </c>
      <c r="XD114" s="10" t="s">
        <v>691</v>
      </c>
      <c r="XE114" s="10" t="s">
        <v>716</v>
      </c>
      <c r="XH114" s="10" t="s">
        <v>692</v>
      </c>
      <c r="XI114" s="10" t="s">
        <v>734</v>
      </c>
      <c r="YD114" s="10" t="s">
        <v>698</v>
      </c>
      <c r="YF114" s="10" t="s">
        <v>700</v>
      </c>
      <c r="YJ114" s="10" t="s">
        <v>686</v>
      </c>
    </row>
    <row r="115" spans="1:662" ht="30" x14ac:dyDescent="0.25">
      <c r="H115" s="10" t="s">
        <v>1608</v>
      </c>
      <c r="I115" s="10" t="s">
        <v>1650</v>
      </c>
      <c r="K115" s="10" t="s">
        <v>1651</v>
      </c>
      <c r="L115" s="10" t="s">
        <v>668</v>
      </c>
      <c r="M115" s="14">
        <v>93428</v>
      </c>
      <c r="N115" s="10" t="s">
        <v>669</v>
      </c>
      <c r="O115" s="10" t="s">
        <v>1621</v>
      </c>
      <c r="P115" s="10" t="s">
        <v>1611</v>
      </c>
      <c r="Q115" s="10" t="s">
        <v>1612</v>
      </c>
      <c r="R115" s="10" t="s">
        <v>1613</v>
      </c>
      <c r="S115" s="10" t="s">
        <v>1614</v>
      </c>
      <c r="T115" s="10" t="s">
        <v>1622</v>
      </c>
      <c r="AA115" s="10" t="s">
        <v>751</v>
      </c>
      <c r="AT115" s="10" t="s">
        <v>679</v>
      </c>
      <c r="CI115" s="10" t="s">
        <v>929</v>
      </c>
      <c r="CK115" s="10" t="s">
        <v>930</v>
      </c>
      <c r="WK115" s="10" t="s">
        <v>681</v>
      </c>
      <c r="WM115" s="15" t="s">
        <v>1608</v>
      </c>
      <c r="WN115" s="16" t="s">
        <v>1650</v>
      </c>
      <c r="WO115" s="16"/>
      <c r="WP115" s="15" t="s">
        <v>1651</v>
      </c>
      <c r="WQ115" s="15" t="s">
        <v>668</v>
      </c>
      <c r="WR115" s="15">
        <v>93428</v>
      </c>
      <c r="WS115" s="10" t="s">
        <v>669</v>
      </c>
      <c r="WT115" s="15" t="s">
        <v>1621</v>
      </c>
      <c r="WU115" s="16" t="s">
        <v>1616</v>
      </c>
      <c r="WV115" s="4" t="s">
        <v>1611</v>
      </c>
      <c r="WW115" s="10" t="s">
        <v>996</v>
      </c>
      <c r="WX115" s="10" t="s">
        <v>687</v>
      </c>
      <c r="WY115" s="10" t="s">
        <v>688</v>
      </c>
      <c r="XA115" s="10" t="s">
        <v>715</v>
      </c>
      <c r="XB115" s="10" t="s">
        <v>689</v>
      </c>
      <c r="XC115" s="10" t="s">
        <v>690</v>
      </c>
      <c r="XD115" s="10" t="s">
        <v>691</v>
      </c>
      <c r="XE115" s="10" t="s">
        <v>716</v>
      </c>
      <c r="XH115" s="10" t="s">
        <v>692</v>
      </c>
      <c r="XI115" s="10" t="s">
        <v>734</v>
      </c>
      <c r="YD115" s="10" t="s">
        <v>698</v>
      </c>
      <c r="YF115" s="10" t="s">
        <v>700</v>
      </c>
      <c r="YJ115" s="10" t="s">
        <v>686</v>
      </c>
    </row>
    <row r="116" spans="1:662" ht="30" x14ac:dyDescent="0.25">
      <c r="H116" s="10" t="s">
        <v>1608</v>
      </c>
      <c r="I116" s="10" t="s">
        <v>1652</v>
      </c>
      <c r="K116" s="10" t="s">
        <v>1653</v>
      </c>
      <c r="L116" s="10" t="s">
        <v>668</v>
      </c>
      <c r="M116" s="14">
        <v>93451</v>
      </c>
      <c r="N116" s="10" t="s">
        <v>669</v>
      </c>
      <c r="O116" s="10" t="s">
        <v>1621</v>
      </c>
      <c r="P116" s="10" t="s">
        <v>1611</v>
      </c>
      <c r="Q116" s="10" t="s">
        <v>1612</v>
      </c>
      <c r="R116" s="10" t="s">
        <v>1613</v>
      </c>
      <c r="S116" s="10" t="s">
        <v>1614</v>
      </c>
      <c r="T116" s="10" t="s">
        <v>1622</v>
      </c>
      <c r="AA116" s="10" t="s">
        <v>751</v>
      </c>
      <c r="AT116" s="10" t="s">
        <v>679</v>
      </c>
      <c r="CI116" s="10" t="s">
        <v>929</v>
      </c>
      <c r="CK116" s="10" t="s">
        <v>930</v>
      </c>
      <c r="WK116" s="10" t="s">
        <v>681</v>
      </c>
      <c r="WM116" s="15" t="s">
        <v>1608</v>
      </c>
      <c r="WN116" s="16" t="s">
        <v>1652</v>
      </c>
      <c r="WO116" s="16"/>
      <c r="WP116" s="15" t="s">
        <v>1653</v>
      </c>
      <c r="WQ116" s="15" t="s">
        <v>668</v>
      </c>
      <c r="WR116" s="15">
        <v>93451</v>
      </c>
      <c r="WS116" s="10" t="s">
        <v>669</v>
      </c>
      <c r="WT116" s="15" t="s">
        <v>1621</v>
      </c>
      <c r="WU116" s="16" t="s">
        <v>1616</v>
      </c>
      <c r="WV116" s="4" t="s">
        <v>1611</v>
      </c>
      <c r="WW116" s="10" t="s">
        <v>996</v>
      </c>
      <c r="WX116" s="10" t="s">
        <v>687</v>
      </c>
      <c r="WY116" s="10" t="s">
        <v>688</v>
      </c>
      <c r="XA116" s="10" t="s">
        <v>715</v>
      </c>
      <c r="XB116" s="10" t="s">
        <v>689</v>
      </c>
      <c r="XC116" s="10" t="s">
        <v>690</v>
      </c>
      <c r="XD116" s="10" t="s">
        <v>691</v>
      </c>
      <c r="XE116" s="10" t="s">
        <v>716</v>
      </c>
      <c r="YD116" s="10" t="s">
        <v>698</v>
      </c>
      <c r="YF116" s="10" t="s">
        <v>700</v>
      </c>
      <c r="YJ116" s="10" t="s">
        <v>686</v>
      </c>
    </row>
    <row r="117" spans="1:662" x14ac:dyDescent="0.25">
      <c r="A117" s="10" t="s">
        <v>662</v>
      </c>
      <c r="C117" s="10" t="s">
        <v>663</v>
      </c>
      <c r="E117" s="10" t="s">
        <v>664</v>
      </c>
      <c r="H117" s="10" t="s">
        <v>1608</v>
      </c>
      <c r="I117" s="10" t="s">
        <v>1609</v>
      </c>
      <c r="K117" s="10" t="s">
        <v>920</v>
      </c>
      <c r="L117" s="10" t="s">
        <v>668</v>
      </c>
      <c r="M117" s="14" t="s">
        <v>934</v>
      </c>
      <c r="N117" s="10" t="s">
        <v>669</v>
      </c>
      <c r="O117" s="10" t="s">
        <v>1610</v>
      </c>
      <c r="P117" s="1" t="s">
        <v>1611</v>
      </c>
      <c r="Q117" s="10" t="s">
        <v>1612</v>
      </c>
      <c r="R117" s="10" t="s">
        <v>1613</v>
      </c>
      <c r="S117" s="10" t="s">
        <v>1614</v>
      </c>
      <c r="T117" s="10" t="s">
        <v>880</v>
      </c>
      <c r="U117" s="10" t="s">
        <v>676</v>
      </c>
      <c r="V117" s="10" t="s">
        <v>696</v>
      </c>
      <c r="W117" s="10" t="s">
        <v>1615</v>
      </c>
      <c r="AA117" s="10" t="s">
        <v>751</v>
      </c>
      <c r="AC117" s="10" t="s">
        <v>839</v>
      </c>
      <c r="AH117" s="10" t="s">
        <v>711</v>
      </c>
      <c r="AI117" s="10" t="s">
        <v>728</v>
      </c>
      <c r="AT117" s="10" t="s">
        <v>679</v>
      </c>
      <c r="CI117" s="10" t="s">
        <v>929</v>
      </c>
      <c r="CK117" s="10" t="s">
        <v>930</v>
      </c>
      <c r="WJ117" s="10" t="s">
        <v>713</v>
      </c>
      <c r="WL117" s="1" t="s">
        <v>1654</v>
      </c>
      <c r="WW117" s="10" t="s">
        <v>882</v>
      </c>
      <c r="WX117" s="10" t="s">
        <v>687</v>
      </c>
      <c r="WY117" s="10" t="s">
        <v>688</v>
      </c>
      <c r="XA117" s="10" t="s">
        <v>715</v>
      </c>
      <c r="XB117" s="10" t="s">
        <v>689</v>
      </c>
      <c r="XC117" s="10" t="s">
        <v>690</v>
      </c>
      <c r="XD117" s="10" t="s">
        <v>691</v>
      </c>
      <c r="XE117" s="10" t="s">
        <v>716</v>
      </c>
      <c r="XH117" s="10" t="s">
        <v>692</v>
      </c>
      <c r="XI117" s="10" t="s">
        <v>734</v>
      </c>
      <c r="YD117" s="10" t="s">
        <v>698</v>
      </c>
      <c r="YF117" s="10" t="s">
        <v>700</v>
      </c>
      <c r="YJ117" s="10" t="s">
        <v>686</v>
      </c>
      <c r="YK117" s="10" t="s">
        <v>1618</v>
      </c>
      <c r="YL117" s="10" t="s">
        <v>1619</v>
      </c>
    </row>
    <row r="118" spans="1:662" x14ac:dyDescent="0.25">
      <c r="A118" s="10" t="s">
        <v>662</v>
      </c>
      <c r="C118" s="10" t="s">
        <v>663</v>
      </c>
      <c r="E118" s="10" t="s">
        <v>664</v>
      </c>
      <c r="H118" s="10" t="s">
        <v>1655</v>
      </c>
      <c r="I118" s="10" t="s">
        <v>1656</v>
      </c>
      <c r="J118" s="10" t="s">
        <v>1657</v>
      </c>
      <c r="K118" s="10" t="s">
        <v>915</v>
      </c>
      <c r="L118" s="10" t="s">
        <v>668</v>
      </c>
      <c r="M118" s="14" t="s">
        <v>1289</v>
      </c>
      <c r="N118" s="10" t="s">
        <v>669</v>
      </c>
      <c r="O118" s="10" t="s">
        <v>1658</v>
      </c>
      <c r="P118" s="1" t="s">
        <v>1659</v>
      </c>
      <c r="Q118" s="10" t="s">
        <v>1660</v>
      </c>
      <c r="R118" s="10" t="s">
        <v>1661</v>
      </c>
      <c r="S118" s="10" t="s">
        <v>1662</v>
      </c>
      <c r="T118" s="10" t="s">
        <v>675</v>
      </c>
      <c r="U118" s="10" t="s">
        <v>676</v>
      </c>
      <c r="V118" s="10" t="s">
        <v>710</v>
      </c>
      <c r="Y118" s="10" t="s">
        <v>750</v>
      </c>
      <c r="AA118" s="10" t="s">
        <v>751</v>
      </c>
      <c r="AB118" s="10" t="s">
        <v>678</v>
      </c>
      <c r="AC118" s="10" t="s">
        <v>839</v>
      </c>
      <c r="AF118" s="10" t="s">
        <v>727</v>
      </c>
      <c r="AG118" s="10" t="s">
        <v>769</v>
      </c>
      <c r="AT118" s="10" t="s">
        <v>679</v>
      </c>
      <c r="CG118" s="10" t="s">
        <v>915</v>
      </c>
      <c r="WK118" s="10" t="s">
        <v>681</v>
      </c>
      <c r="WM118" s="10" t="s">
        <v>1655</v>
      </c>
      <c r="WN118" s="10" t="s">
        <v>1656</v>
      </c>
      <c r="WO118" s="10" t="s">
        <v>1657</v>
      </c>
      <c r="WP118" s="10" t="s">
        <v>915</v>
      </c>
      <c r="WQ118" s="10" t="s">
        <v>668</v>
      </c>
      <c r="WR118" s="10" t="s">
        <v>1289</v>
      </c>
      <c r="WS118" s="10" t="s">
        <v>669</v>
      </c>
      <c r="WT118" s="10" t="s">
        <v>1658</v>
      </c>
      <c r="WU118" s="1"/>
      <c r="WV118" s="1" t="s">
        <v>1663</v>
      </c>
      <c r="WW118" s="10" t="s">
        <v>686</v>
      </c>
      <c r="WX118" s="10" t="s">
        <v>687</v>
      </c>
      <c r="WY118" s="10" t="s">
        <v>688</v>
      </c>
      <c r="XB118" s="10" t="s">
        <v>689</v>
      </c>
      <c r="XH118" s="10" t="s">
        <v>692</v>
      </c>
      <c r="XI118" s="10" t="s">
        <v>734</v>
      </c>
      <c r="XN118" s="10" t="s">
        <v>756</v>
      </c>
      <c r="YD118" s="10" t="s">
        <v>698</v>
      </c>
      <c r="YF118" s="10" t="s">
        <v>700</v>
      </c>
      <c r="YJ118" s="10" t="s">
        <v>686</v>
      </c>
      <c r="YK118" s="10" t="s">
        <v>1664</v>
      </c>
      <c r="YL118" s="10" t="s">
        <v>1665</v>
      </c>
    </row>
    <row r="119" spans="1:662" x14ac:dyDescent="0.25">
      <c r="A119" s="10" t="s">
        <v>662</v>
      </c>
      <c r="C119" s="10" t="s">
        <v>663</v>
      </c>
      <c r="E119" s="10" t="s">
        <v>664</v>
      </c>
      <c r="H119" s="10" t="s">
        <v>1655</v>
      </c>
      <c r="I119" s="10" t="s">
        <v>1656</v>
      </c>
      <c r="J119" s="10" t="s">
        <v>1657</v>
      </c>
      <c r="K119" s="10" t="s">
        <v>915</v>
      </c>
      <c r="L119" s="10" t="s">
        <v>668</v>
      </c>
      <c r="M119" s="14" t="s">
        <v>1289</v>
      </c>
      <c r="N119" s="10" t="s">
        <v>669</v>
      </c>
      <c r="O119" s="10" t="s">
        <v>1658</v>
      </c>
      <c r="P119" s="1" t="s">
        <v>1659</v>
      </c>
      <c r="Q119" s="10" t="s">
        <v>1660</v>
      </c>
      <c r="R119" s="10" t="s">
        <v>1661</v>
      </c>
      <c r="S119" s="10" t="s">
        <v>1662</v>
      </c>
      <c r="T119" s="10" t="s">
        <v>675</v>
      </c>
      <c r="U119" s="10" t="s">
        <v>676</v>
      </c>
      <c r="V119" s="10" t="s">
        <v>710</v>
      </c>
      <c r="Y119" s="10" t="s">
        <v>750</v>
      </c>
      <c r="AA119" s="10" t="s">
        <v>751</v>
      </c>
      <c r="AB119" s="10" t="s">
        <v>678</v>
      </c>
      <c r="AC119" s="10" t="s">
        <v>839</v>
      </c>
      <c r="AT119" s="10" t="s">
        <v>679</v>
      </c>
      <c r="CG119" s="10" t="s">
        <v>915</v>
      </c>
      <c r="WJ119" s="10" t="s">
        <v>713</v>
      </c>
      <c r="WL119" s="1" t="s">
        <v>1663</v>
      </c>
      <c r="WW119" s="10" t="s">
        <v>686</v>
      </c>
      <c r="WX119" s="10" t="s">
        <v>687</v>
      </c>
      <c r="WY119" s="10" t="s">
        <v>688</v>
      </c>
      <c r="XB119" s="10" t="s">
        <v>689</v>
      </c>
      <c r="XH119" s="10" t="s">
        <v>692</v>
      </c>
      <c r="XI119" s="10" t="s">
        <v>734</v>
      </c>
      <c r="XN119" s="10" t="s">
        <v>756</v>
      </c>
      <c r="YD119" s="10" t="s">
        <v>698</v>
      </c>
      <c r="YF119" s="10" t="s">
        <v>700</v>
      </c>
      <c r="YJ119" s="10" t="s">
        <v>686</v>
      </c>
      <c r="YK119" s="10" t="s">
        <v>1664</v>
      </c>
      <c r="YL119" s="10" t="s">
        <v>1665</v>
      </c>
    </row>
    <row r="120" spans="1:662" x14ac:dyDescent="0.25">
      <c r="A120" s="10" t="s">
        <v>662</v>
      </c>
      <c r="C120" s="10" t="s">
        <v>663</v>
      </c>
      <c r="E120" s="10" t="s">
        <v>664</v>
      </c>
      <c r="H120" s="10" t="s">
        <v>1666</v>
      </c>
      <c r="I120" s="10" t="s">
        <v>1667</v>
      </c>
      <c r="K120" s="10" t="s">
        <v>1057</v>
      </c>
      <c r="L120" s="10" t="s">
        <v>668</v>
      </c>
      <c r="M120" s="14" t="s">
        <v>1668</v>
      </c>
      <c r="N120" s="10" t="s">
        <v>669</v>
      </c>
      <c r="O120" s="10" t="s">
        <v>1669</v>
      </c>
      <c r="P120" s="1" t="s">
        <v>1670</v>
      </c>
      <c r="Q120" s="10" t="s">
        <v>1671</v>
      </c>
      <c r="R120" s="10" t="s">
        <v>925</v>
      </c>
      <c r="S120" s="10" t="s">
        <v>1672</v>
      </c>
      <c r="T120" s="10" t="s">
        <v>675</v>
      </c>
      <c r="U120" s="10" t="s">
        <v>676</v>
      </c>
      <c r="V120" s="10" t="s">
        <v>710</v>
      </c>
      <c r="AB120" s="10" t="s">
        <v>678</v>
      </c>
      <c r="AF120" s="10" t="s">
        <v>727</v>
      </c>
      <c r="AG120" s="10" t="s">
        <v>769</v>
      </c>
      <c r="AH120" s="10" t="s">
        <v>711</v>
      </c>
      <c r="AT120" s="10" t="s">
        <v>841</v>
      </c>
      <c r="BE120" s="10" t="s">
        <v>1057</v>
      </c>
      <c r="FC120" s="10" t="s">
        <v>1673</v>
      </c>
      <c r="FG120" s="10" t="s">
        <v>1057</v>
      </c>
      <c r="WK120" s="10" t="s">
        <v>681</v>
      </c>
      <c r="WM120" s="10" t="s">
        <v>1674</v>
      </c>
      <c r="WN120" s="10" t="s">
        <v>1675</v>
      </c>
      <c r="WP120" s="10" t="s">
        <v>1057</v>
      </c>
      <c r="WQ120" s="10" t="s">
        <v>668</v>
      </c>
      <c r="WR120" s="10" t="s">
        <v>1668</v>
      </c>
      <c r="WS120" s="10" t="s">
        <v>669</v>
      </c>
      <c r="WT120" s="10" t="s">
        <v>1669</v>
      </c>
      <c r="WU120" s="10" t="s">
        <v>1676</v>
      </c>
      <c r="WV120" s="1" t="s">
        <v>1670</v>
      </c>
      <c r="WW120" s="10" t="s">
        <v>882</v>
      </c>
      <c r="WX120" s="10" t="s">
        <v>687</v>
      </c>
      <c r="WY120" s="10" t="s">
        <v>688</v>
      </c>
      <c r="XA120" s="10" t="s">
        <v>715</v>
      </c>
      <c r="XD120" s="10" t="s">
        <v>691</v>
      </c>
      <c r="XH120" s="10" t="s">
        <v>692</v>
      </c>
      <c r="YA120" s="10" t="s">
        <v>735</v>
      </c>
      <c r="YB120" s="10" t="s">
        <v>911</v>
      </c>
      <c r="YD120" s="10" t="s">
        <v>698</v>
      </c>
      <c r="YF120" s="10" t="s">
        <v>700</v>
      </c>
      <c r="YJ120" s="10" t="s">
        <v>997</v>
      </c>
      <c r="YK120" s="10" t="s">
        <v>1677</v>
      </c>
      <c r="YL120" s="10" t="s">
        <v>1678</v>
      </c>
    </row>
    <row r="121" spans="1:662" x14ac:dyDescent="0.25">
      <c r="A121" s="10" t="s">
        <v>662</v>
      </c>
      <c r="C121" s="10" t="s">
        <v>663</v>
      </c>
      <c r="E121" s="10" t="s">
        <v>664</v>
      </c>
      <c r="H121" s="10" t="s">
        <v>1679</v>
      </c>
      <c r="I121" s="10" t="s">
        <v>1680</v>
      </c>
      <c r="K121" s="10" t="s">
        <v>1550</v>
      </c>
      <c r="L121" s="10" t="s">
        <v>668</v>
      </c>
      <c r="M121" s="14" t="s">
        <v>1681</v>
      </c>
      <c r="N121" s="10" t="s">
        <v>669</v>
      </c>
      <c r="O121" s="10" t="s">
        <v>1682</v>
      </c>
      <c r="P121" s="1" t="s">
        <v>1683</v>
      </c>
      <c r="Q121" s="10" t="s">
        <v>1684</v>
      </c>
      <c r="R121" s="10" t="s">
        <v>907</v>
      </c>
      <c r="S121" s="10" t="s">
        <v>1685</v>
      </c>
      <c r="T121" s="10" t="s">
        <v>675</v>
      </c>
      <c r="U121" s="10" t="s">
        <v>676</v>
      </c>
      <c r="V121" s="10" t="s">
        <v>710</v>
      </c>
      <c r="Y121" s="10" t="s">
        <v>750</v>
      </c>
      <c r="Z121" s="10" t="s">
        <v>768</v>
      </c>
      <c r="AA121" s="10" t="s">
        <v>751</v>
      </c>
      <c r="AB121" s="10" t="s">
        <v>678</v>
      </c>
      <c r="AC121" s="10" t="s">
        <v>839</v>
      </c>
      <c r="AD121" s="10" t="s">
        <v>909</v>
      </c>
      <c r="AH121" s="10" t="s">
        <v>711</v>
      </c>
      <c r="AI121" s="10" t="s">
        <v>728</v>
      </c>
      <c r="AT121" s="10" t="s">
        <v>895</v>
      </c>
      <c r="WK121" s="10" t="s">
        <v>681</v>
      </c>
      <c r="WN121" s="10" t="s">
        <v>1680</v>
      </c>
      <c r="WP121" s="10" t="s">
        <v>1550</v>
      </c>
      <c r="WQ121" s="10" t="s">
        <v>668</v>
      </c>
      <c r="WR121" s="10" t="s">
        <v>1681</v>
      </c>
      <c r="WS121" s="10" t="s">
        <v>669</v>
      </c>
      <c r="WT121" s="10" t="s">
        <v>1686</v>
      </c>
      <c r="WU121" s="10" t="s">
        <v>1687</v>
      </c>
      <c r="WV121" s="1" t="s">
        <v>1688</v>
      </c>
      <c r="WW121" s="10" t="s">
        <v>882</v>
      </c>
      <c r="WX121" s="10" t="s">
        <v>687</v>
      </c>
      <c r="WY121" s="10" t="s">
        <v>688</v>
      </c>
      <c r="WZ121" s="10" t="s">
        <v>732</v>
      </c>
      <c r="XA121" s="10" t="s">
        <v>715</v>
      </c>
      <c r="XB121" s="10" t="s">
        <v>689</v>
      </c>
      <c r="XC121" s="10" t="s">
        <v>690</v>
      </c>
      <c r="XD121" s="10" t="s">
        <v>691</v>
      </c>
      <c r="XE121" s="10" t="s">
        <v>716</v>
      </c>
      <c r="XH121" s="10" t="s">
        <v>692</v>
      </c>
      <c r="XI121" s="10" t="s">
        <v>734</v>
      </c>
      <c r="YC121" s="10" t="s">
        <v>1191</v>
      </c>
      <c r="YD121" s="10" t="s">
        <v>698</v>
      </c>
      <c r="YE121" s="10" t="s">
        <v>699</v>
      </c>
      <c r="YF121" s="10" t="s">
        <v>700</v>
      </c>
      <c r="YJ121" s="10" t="s">
        <v>686</v>
      </c>
      <c r="YK121" s="10" t="s">
        <v>1689</v>
      </c>
      <c r="YL121" s="10" t="s">
        <v>1690</v>
      </c>
    </row>
    <row r="122" spans="1:662" x14ac:dyDescent="0.25">
      <c r="A122" s="10" t="s">
        <v>662</v>
      </c>
      <c r="C122" s="10" t="s">
        <v>663</v>
      </c>
      <c r="E122" s="10" t="s">
        <v>664</v>
      </c>
      <c r="H122" s="10" t="s">
        <v>1679</v>
      </c>
      <c r="I122" s="10" t="s">
        <v>1680</v>
      </c>
      <c r="K122" s="10" t="s">
        <v>1550</v>
      </c>
      <c r="L122" s="10" t="s">
        <v>668</v>
      </c>
      <c r="M122" s="14" t="s">
        <v>1681</v>
      </c>
      <c r="N122" s="10" t="s">
        <v>669</v>
      </c>
      <c r="O122" s="10" t="s">
        <v>1682</v>
      </c>
      <c r="P122" s="1" t="s">
        <v>1683</v>
      </c>
      <c r="Q122" s="10" t="s">
        <v>1684</v>
      </c>
      <c r="R122" s="10" t="s">
        <v>907</v>
      </c>
      <c r="S122" s="10" t="s">
        <v>1685</v>
      </c>
      <c r="T122" s="10" t="s">
        <v>675</v>
      </c>
      <c r="U122" s="10" t="s">
        <v>676</v>
      </c>
      <c r="V122" s="10" t="s">
        <v>710</v>
      </c>
      <c r="Y122" s="10" t="s">
        <v>750</v>
      </c>
      <c r="Z122" s="10" t="s">
        <v>768</v>
      </c>
      <c r="AA122" s="10" t="s">
        <v>751</v>
      </c>
      <c r="AB122" s="10" t="s">
        <v>678</v>
      </c>
      <c r="AC122" s="10" t="s">
        <v>839</v>
      </c>
      <c r="AD122" s="10" t="s">
        <v>909</v>
      </c>
      <c r="AH122" s="10" t="s">
        <v>711</v>
      </c>
      <c r="AI122" s="10" t="s">
        <v>728</v>
      </c>
      <c r="AT122" s="10" t="s">
        <v>895</v>
      </c>
      <c r="WJ122" s="10" t="s">
        <v>713</v>
      </c>
      <c r="WL122" s="1" t="s">
        <v>1683</v>
      </c>
      <c r="WW122" s="10" t="s">
        <v>882</v>
      </c>
      <c r="WX122" s="10" t="s">
        <v>687</v>
      </c>
      <c r="WY122" s="10" t="s">
        <v>688</v>
      </c>
      <c r="WZ122" s="10" t="s">
        <v>732</v>
      </c>
      <c r="XA122" s="10" t="s">
        <v>715</v>
      </c>
      <c r="XB122" s="10" t="s">
        <v>689</v>
      </c>
      <c r="XC122" s="10" t="s">
        <v>690</v>
      </c>
      <c r="XD122" s="10" t="s">
        <v>691</v>
      </c>
      <c r="XE122" s="10" t="s">
        <v>716</v>
      </c>
      <c r="XH122" s="10" t="s">
        <v>692</v>
      </c>
      <c r="XI122" s="10" t="s">
        <v>734</v>
      </c>
      <c r="YC122" s="10" t="s">
        <v>1191</v>
      </c>
      <c r="YD122" s="10" t="s">
        <v>698</v>
      </c>
      <c r="YE122" s="10" t="s">
        <v>699</v>
      </c>
      <c r="YF122" s="10" t="s">
        <v>700</v>
      </c>
      <c r="YJ122" s="10" t="s">
        <v>686</v>
      </c>
      <c r="YK122" s="10" t="s">
        <v>1689</v>
      </c>
      <c r="YL122" s="10" t="s">
        <v>1690</v>
      </c>
    </row>
    <row r="123" spans="1:662" x14ac:dyDescent="0.25">
      <c r="A123" s="10" t="s">
        <v>662</v>
      </c>
      <c r="C123" s="10" t="s">
        <v>663</v>
      </c>
      <c r="E123" s="10" t="s">
        <v>664</v>
      </c>
      <c r="H123" s="10" t="s">
        <v>1691</v>
      </c>
      <c r="I123" s="10" t="s">
        <v>1692</v>
      </c>
      <c r="J123" s="10" t="s">
        <v>1693</v>
      </c>
      <c r="K123" s="10" t="s">
        <v>1694</v>
      </c>
      <c r="L123" s="10" t="s">
        <v>668</v>
      </c>
      <c r="M123" s="14" t="s">
        <v>1695</v>
      </c>
      <c r="N123" s="10" t="s">
        <v>669</v>
      </c>
      <c r="O123" s="10" t="s">
        <v>1696</v>
      </c>
      <c r="P123" s="1" t="s">
        <v>1697</v>
      </c>
      <c r="Q123" s="10" t="s">
        <v>1698</v>
      </c>
      <c r="R123" s="10" t="s">
        <v>907</v>
      </c>
      <c r="S123" s="10" t="s">
        <v>1699</v>
      </c>
      <c r="T123" s="10" t="s">
        <v>675</v>
      </c>
      <c r="U123" s="10" t="s">
        <v>696</v>
      </c>
      <c r="V123" s="10" t="s">
        <v>696</v>
      </c>
      <c r="Y123" s="10" t="s">
        <v>750</v>
      </c>
      <c r="AC123" s="10" t="s">
        <v>839</v>
      </c>
      <c r="AD123" s="10" t="s">
        <v>909</v>
      </c>
      <c r="AT123" s="10" t="s">
        <v>895</v>
      </c>
      <c r="WK123" s="10" t="s">
        <v>681</v>
      </c>
      <c r="WN123" s="10" t="s">
        <v>1692</v>
      </c>
      <c r="WO123" s="10" t="s">
        <v>1693</v>
      </c>
      <c r="WP123" s="10" t="s">
        <v>1694</v>
      </c>
      <c r="WQ123" s="10" t="s">
        <v>668</v>
      </c>
      <c r="WR123" s="10" t="s">
        <v>1695</v>
      </c>
      <c r="WS123" s="10" t="s">
        <v>669</v>
      </c>
      <c r="WT123" s="10" t="s">
        <v>1696</v>
      </c>
      <c r="WU123" s="10" t="s">
        <v>1700</v>
      </c>
      <c r="WV123" s="1" t="s">
        <v>1701</v>
      </c>
      <c r="WW123" s="10" t="s">
        <v>996</v>
      </c>
      <c r="WX123" s="10" t="s">
        <v>687</v>
      </c>
      <c r="WY123" s="10" t="s">
        <v>688</v>
      </c>
      <c r="XA123" s="10" t="s">
        <v>715</v>
      </c>
      <c r="XB123" s="10" t="s">
        <v>689</v>
      </c>
      <c r="XD123" s="10" t="s">
        <v>691</v>
      </c>
      <c r="XE123" s="10" t="s">
        <v>716</v>
      </c>
      <c r="XF123" s="10" t="s">
        <v>696</v>
      </c>
      <c r="XG123" s="10" t="s">
        <v>1702</v>
      </c>
      <c r="XH123" s="10" t="s">
        <v>692</v>
      </c>
      <c r="XI123" s="10" t="s">
        <v>734</v>
      </c>
      <c r="YD123" s="10" t="s">
        <v>698</v>
      </c>
      <c r="YF123" s="10" t="s">
        <v>700</v>
      </c>
      <c r="YI123" s="10" t="s">
        <v>1703</v>
      </c>
      <c r="YJ123" s="10" t="s">
        <v>997</v>
      </c>
      <c r="YK123" s="10" t="s">
        <v>1704</v>
      </c>
      <c r="YL123" s="10" t="s">
        <v>1705</v>
      </c>
    </row>
    <row r="124" spans="1:662" x14ac:dyDescent="0.25">
      <c r="A124" s="10" t="s">
        <v>662</v>
      </c>
      <c r="C124" s="10" t="s">
        <v>663</v>
      </c>
      <c r="E124" s="10" t="s">
        <v>664</v>
      </c>
      <c r="H124" s="10" t="s">
        <v>1706</v>
      </c>
      <c r="I124" s="10" t="s">
        <v>1707</v>
      </c>
      <c r="J124" s="10" t="s">
        <v>1708</v>
      </c>
      <c r="K124" s="10" t="s">
        <v>888</v>
      </c>
      <c r="L124" s="10" t="s">
        <v>668</v>
      </c>
      <c r="M124" s="14" t="s">
        <v>1709</v>
      </c>
      <c r="N124" s="10" t="s">
        <v>669</v>
      </c>
      <c r="O124" s="10" t="s">
        <v>1710</v>
      </c>
      <c r="P124" s="1" t="s">
        <v>1711</v>
      </c>
      <c r="Q124" s="10" t="s">
        <v>1712</v>
      </c>
      <c r="R124" s="10" t="s">
        <v>907</v>
      </c>
      <c r="S124" s="10" t="s">
        <v>1713</v>
      </c>
      <c r="T124" s="10" t="s">
        <v>1120</v>
      </c>
      <c r="U124" s="10" t="s">
        <v>676</v>
      </c>
      <c r="V124" s="10" t="s">
        <v>1134</v>
      </c>
      <c r="AA124" s="10" t="s">
        <v>751</v>
      </c>
      <c r="AT124" s="10" t="s">
        <v>895</v>
      </c>
      <c r="WJ124" s="10" t="s">
        <v>713</v>
      </c>
      <c r="WL124" s="1" t="s">
        <v>1711</v>
      </c>
      <c r="WW124" s="10" t="s">
        <v>882</v>
      </c>
      <c r="WX124" s="10" t="s">
        <v>687</v>
      </c>
      <c r="WY124" s="10" t="s">
        <v>688</v>
      </c>
      <c r="XA124" s="10" t="s">
        <v>715</v>
      </c>
      <c r="XB124" s="10" t="s">
        <v>689</v>
      </c>
      <c r="XC124" s="10" t="s">
        <v>690</v>
      </c>
      <c r="XD124" s="10" t="s">
        <v>691</v>
      </c>
      <c r="XE124" s="10" t="s">
        <v>716</v>
      </c>
      <c r="XH124" s="10" t="s">
        <v>692</v>
      </c>
      <c r="XI124" s="10" t="s">
        <v>734</v>
      </c>
      <c r="XJ124" s="10" t="s">
        <v>754</v>
      </c>
      <c r="XK124" s="10" t="s">
        <v>693</v>
      </c>
      <c r="XL124" s="10" t="s">
        <v>694</v>
      </c>
      <c r="XM124" s="10" t="s">
        <v>755</v>
      </c>
      <c r="XN124" s="10" t="s">
        <v>756</v>
      </c>
      <c r="XO124" s="10" t="s">
        <v>1581</v>
      </c>
      <c r="XP124" s="10" t="s">
        <v>1189</v>
      </c>
      <c r="XQ124" s="10" t="s">
        <v>1190</v>
      </c>
      <c r="XR124" s="10" t="s">
        <v>955</v>
      </c>
      <c r="XS124" s="10" t="s">
        <v>1049</v>
      </c>
      <c r="XT124" s="10" t="s">
        <v>1353</v>
      </c>
      <c r="XU124" s="10" t="s">
        <v>1714</v>
      </c>
      <c r="XV124" s="10" t="s">
        <v>1354</v>
      </c>
      <c r="XW124" s="10" t="s">
        <v>695</v>
      </c>
      <c r="YB124" s="10" t="s">
        <v>911</v>
      </c>
      <c r="YD124" s="10" t="s">
        <v>698</v>
      </c>
      <c r="YF124" s="10" t="s">
        <v>700</v>
      </c>
      <c r="YJ124" s="10" t="s">
        <v>997</v>
      </c>
      <c r="YK124" s="10" t="s">
        <v>1715</v>
      </c>
      <c r="YL124" s="10" t="s">
        <v>1716</v>
      </c>
    </row>
    <row r="125" spans="1:662" x14ac:dyDescent="0.25">
      <c r="A125" s="10" t="s">
        <v>662</v>
      </c>
      <c r="C125" s="10" t="s">
        <v>663</v>
      </c>
      <c r="E125" s="10" t="s">
        <v>664</v>
      </c>
      <c r="H125" s="10" t="s">
        <v>1717</v>
      </c>
      <c r="I125" s="10" t="s">
        <v>1718</v>
      </c>
      <c r="K125" s="10" t="s">
        <v>1719</v>
      </c>
      <c r="L125" s="10" t="s">
        <v>668</v>
      </c>
      <c r="M125" s="14" t="s">
        <v>1720</v>
      </c>
      <c r="N125" s="10" t="s">
        <v>669</v>
      </c>
      <c r="O125" s="10" t="s">
        <v>1721</v>
      </c>
      <c r="P125" s="8" t="s">
        <v>1722</v>
      </c>
      <c r="Q125" s="10" t="s">
        <v>1723</v>
      </c>
      <c r="R125" s="10" t="s">
        <v>1724</v>
      </c>
      <c r="S125" s="10" t="s">
        <v>1725</v>
      </c>
      <c r="T125" s="10" t="s">
        <v>748</v>
      </c>
      <c r="U125" s="10" t="s">
        <v>749</v>
      </c>
      <c r="V125" s="10" t="s">
        <v>710</v>
      </c>
      <c r="AA125" s="10" t="s">
        <v>751</v>
      </c>
      <c r="AB125" s="10" t="s">
        <v>678</v>
      </c>
      <c r="AC125" s="10" t="s">
        <v>839</v>
      </c>
      <c r="AE125" s="10" t="s">
        <v>840</v>
      </c>
      <c r="AF125" s="10" t="s">
        <v>727</v>
      </c>
      <c r="AG125" s="10" t="s">
        <v>769</v>
      </c>
      <c r="AH125" s="10" t="s">
        <v>711</v>
      </c>
      <c r="AI125" s="10" t="s">
        <v>728</v>
      </c>
      <c r="AT125" s="10" t="s">
        <v>679</v>
      </c>
      <c r="BB125" s="10" t="s">
        <v>680</v>
      </c>
      <c r="WK125" s="10" t="s">
        <v>681</v>
      </c>
      <c r="WN125" s="10" t="s">
        <v>1718</v>
      </c>
      <c r="WP125" s="10" t="s">
        <v>1719</v>
      </c>
      <c r="WQ125" s="10" t="s">
        <v>668</v>
      </c>
      <c r="WR125" s="10" t="s">
        <v>1720</v>
      </c>
      <c r="WS125" s="10" t="s">
        <v>669</v>
      </c>
      <c r="WT125" s="10" t="s">
        <v>1721</v>
      </c>
      <c r="WU125" s="8"/>
      <c r="WV125" s="8" t="s">
        <v>1722</v>
      </c>
      <c r="WW125" s="10" t="s">
        <v>686</v>
      </c>
      <c r="WX125" s="10" t="s">
        <v>687</v>
      </c>
      <c r="WY125" s="10" t="s">
        <v>688</v>
      </c>
      <c r="WZ125" s="10" t="s">
        <v>732</v>
      </c>
      <c r="XA125" s="10" t="s">
        <v>715</v>
      </c>
      <c r="XB125" s="10" t="s">
        <v>689</v>
      </c>
      <c r="XC125" s="10" t="s">
        <v>690</v>
      </c>
      <c r="XD125" s="10" t="s">
        <v>691</v>
      </c>
      <c r="XE125" s="10" t="s">
        <v>716</v>
      </c>
      <c r="XH125" s="10" t="s">
        <v>692</v>
      </c>
      <c r="XI125" s="10" t="s">
        <v>734</v>
      </c>
      <c r="XJ125" s="10" t="s">
        <v>754</v>
      </c>
      <c r="XK125" s="10" t="s">
        <v>693</v>
      </c>
      <c r="XL125" s="10" t="s">
        <v>694</v>
      </c>
      <c r="XM125" s="10" t="s">
        <v>755</v>
      </c>
      <c r="XN125" s="10" t="s">
        <v>756</v>
      </c>
      <c r="XP125" s="10" t="s">
        <v>1189</v>
      </c>
      <c r="XR125" s="10" t="s">
        <v>955</v>
      </c>
      <c r="XS125" s="10" t="s">
        <v>1049</v>
      </c>
      <c r="YJ125" s="10" t="s">
        <v>686</v>
      </c>
      <c r="YK125" s="10" t="s">
        <v>1726</v>
      </c>
      <c r="YL125" s="10" t="s">
        <v>1727</v>
      </c>
    </row>
    <row r="126" spans="1:662" x14ac:dyDescent="0.25">
      <c r="A126" s="10" t="s">
        <v>662</v>
      </c>
      <c r="C126" s="10" t="s">
        <v>663</v>
      </c>
      <c r="E126" s="10" t="s">
        <v>664</v>
      </c>
      <c r="H126" s="10" t="s">
        <v>1717</v>
      </c>
      <c r="I126" s="10" t="s">
        <v>1718</v>
      </c>
      <c r="K126" s="10" t="s">
        <v>1719</v>
      </c>
      <c r="L126" s="10" t="s">
        <v>668</v>
      </c>
      <c r="M126" s="14" t="s">
        <v>1720</v>
      </c>
      <c r="N126" s="10" t="s">
        <v>669</v>
      </c>
      <c r="O126" s="10" t="s">
        <v>1721</v>
      </c>
      <c r="P126" s="1" t="s">
        <v>1722</v>
      </c>
      <c r="Q126" s="10" t="s">
        <v>1723</v>
      </c>
      <c r="R126" s="10" t="s">
        <v>1724</v>
      </c>
      <c r="S126" s="10" t="s">
        <v>1725</v>
      </c>
      <c r="T126" s="10" t="s">
        <v>748</v>
      </c>
      <c r="U126" s="10" t="s">
        <v>749</v>
      </c>
      <c r="V126" s="10" t="s">
        <v>710</v>
      </c>
      <c r="AA126" s="10" t="s">
        <v>751</v>
      </c>
      <c r="AB126" s="10" t="s">
        <v>678</v>
      </c>
      <c r="AC126" s="10" t="s">
        <v>839</v>
      </c>
      <c r="AE126" s="10" t="s">
        <v>840</v>
      </c>
      <c r="AH126" s="10" t="s">
        <v>711</v>
      </c>
      <c r="AI126" s="10" t="s">
        <v>728</v>
      </c>
      <c r="AT126" s="10" t="s">
        <v>679</v>
      </c>
      <c r="BB126" s="10" t="s">
        <v>680</v>
      </c>
      <c r="WJ126" s="10" t="s">
        <v>713</v>
      </c>
      <c r="WL126" s="1" t="s">
        <v>1722</v>
      </c>
      <c r="WW126" s="10" t="s">
        <v>686</v>
      </c>
      <c r="WX126" s="10" t="s">
        <v>687</v>
      </c>
      <c r="WY126" s="10" t="s">
        <v>688</v>
      </c>
      <c r="WZ126" s="10" t="s">
        <v>732</v>
      </c>
      <c r="XA126" s="10" t="s">
        <v>715</v>
      </c>
      <c r="XB126" s="10" t="s">
        <v>689</v>
      </c>
      <c r="XC126" s="10" t="s">
        <v>690</v>
      </c>
      <c r="XD126" s="10" t="s">
        <v>691</v>
      </c>
      <c r="XE126" s="10" t="s">
        <v>716</v>
      </c>
      <c r="XH126" s="10" t="s">
        <v>692</v>
      </c>
      <c r="XI126" s="10" t="s">
        <v>734</v>
      </c>
      <c r="XJ126" s="10" t="s">
        <v>754</v>
      </c>
      <c r="XK126" s="10" t="s">
        <v>693</v>
      </c>
      <c r="XL126" s="10" t="s">
        <v>694</v>
      </c>
      <c r="XM126" s="10" t="s">
        <v>755</v>
      </c>
      <c r="XN126" s="10" t="s">
        <v>756</v>
      </c>
      <c r="XP126" s="10" t="s">
        <v>1189</v>
      </c>
      <c r="XR126" s="10" t="s">
        <v>955</v>
      </c>
      <c r="XS126" s="10" t="s">
        <v>1049</v>
      </c>
      <c r="YJ126" s="10" t="s">
        <v>686</v>
      </c>
      <c r="YK126" s="10" t="s">
        <v>1726</v>
      </c>
      <c r="YL126" s="10" t="s">
        <v>1727</v>
      </c>
    </row>
    <row r="127" spans="1:662" x14ac:dyDescent="0.25">
      <c r="A127" s="10" t="s">
        <v>662</v>
      </c>
      <c r="C127" s="10" t="s">
        <v>663</v>
      </c>
      <c r="E127" s="10" t="s">
        <v>664</v>
      </c>
      <c r="H127" s="10" t="s">
        <v>1728</v>
      </c>
      <c r="I127" s="10" t="s">
        <v>1729</v>
      </c>
      <c r="K127" s="10" t="s">
        <v>1730</v>
      </c>
      <c r="L127" s="10" t="s">
        <v>668</v>
      </c>
      <c r="M127" s="14" t="s">
        <v>1731</v>
      </c>
      <c r="N127" s="10" t="s">
        <v>669</v>
      </c>
      <c r="O127" s="10" t="s">
        <v>1732</v>
      </c>
      <c r="P127" s="1" t="s">
        <v>1733</v>
      </c>
      <c r="Q127" s="10" t="s">
        <v>1734</v>
      </c>
      <c r="R127" s="10" t="s">
        <v>766</v>
      </c>
      <c r="S127" s="10" t="s">
        <v>1735</v>
      </c>
      <c r="T127" s="10" t="s">
        <v>748</v>
      </c>
      <c r="U127" s="10" t="s">
        <v>838</v>
      </c>
      <c r="V127" s="10" t="s">
        <v>710</v>
      </c>
      <c r="AB127" s="10" t="s">
        <v>678</v>
      </c>
      <c r="AC127" s="10" t="s">
        <v>839</v>
      </c>
      <c r="AD127" s="10" t="s">
        <v>909</v>
      </c>
      <c r="AF127" s="10" t="s">
        <v>727</v>
      </c>
      <c r="AG127" s="10" t="s">
        <v>769</v>
      </c>
      <c r="AH127" s="10" t="s">
        <v>711</v>
      </c>
      <c r="AT127" s="10" t="s">
        <v>841</v>
      </c>
      <c r="CB127" s="10" t="s">
        <v>928</v>
      </c>
      <c r="OP127" s="10" t="s">
        <v>1730</v>
      </c>
      <c r="OR127" s="10" t="s">
        <v>1736</v>
      </c>
      <c r="PB127" s="10" t="s">
        <v>1737</v>
      </c>
      <c r="PG127" s="10" t="s">
        <v>928</v>
      </c>
      <c r="WK127" s="10" t="s">
        <v>681</v>
      </c>
      <c r="WN127" s="10" t="s">
        <v>1729</v>
      </c>
      <c r="WP127" s="10" t="s">
        <v>1730</v>
      </c>
      <c r="WQ127" s="10" t="s">
        <v>668</v>
      </c>
      <c r="WR127" s="10" t="s">
        <v>1731</v>
      </c>
      <c r="WS127" s="10" t="s">
        <v>669</v>
      </c>
      <c r="WU127" s="10" t="s">
        <v>1738</v>
      </c>
      <c r="WV127" s="1" t="s">
        <v>1733</v>
      </c>
      <c r="WW127" s="10" t="s">
        <v>686</v>
      </c>
      <c r="WX127" s="10" t="s">
        <v>687</v>
      </c>
      <c r="WY127" s="10" t="s">
        <v>688</v>
      </c>
      <c r="XA127" s="10" t="s">
        <v>715</v>
      </c>
      <c r="XB127" s="10" t="s">
        <v>689</v>
      </c>
      <c r="XC127" s="10" t="s">
        <v>690</v>
      </c>
      <c r="XD127" s="10" t="s">
        <v>691</v>
      </c>
      <c r="XH127" s="10" t="s">
        <v>692</v>
      </c>
      <c r="XI127" s="10" t="s">
        <v>734</v>
      </c>
      <c r="YJ127" s="10" t="s">
        <v>686</v>
      </c>
      <c r="YK127" s="10" t="s">
        <v>1739</v>
      </c>
      <c r="YL127" s="10" t="s">
        <v>1740</v>
      </c>
    </row>
    <row r="128" spans="1:662" x14ac:dyDescent="0.25">
      <c r="A128" s="10" t="s">
        <v>662</v>
      </c>
      <c r="C128" s="10" t="s">
        <v>663</v>
      </c>
      <c r="E128" s="10" t="s">
        <v>664</v>
      </c>
      <c r="H128" s="10" t="s">
        <v>1741</v>
      </c>
      <c r="I128" s="10" t="s">
        <v>1742</v>
      </c>
      <c r="J128" s="10" t="s">
        <v>1743</v>
      </c>
      <c r="K128" s="10" t="s">
        <v>862</v>
      </c>
      <c r="L128" s="10" t="s">
        <v>668</v>
      </c>
      <c r="M128" s="14">
        <v>90063</v>
      </c>
      <c r="N128" s="10" t="s">
        <v>669</v>
      </c>
      <c r="O128" s="10" t="s">
        <v>1744</v>
      </c>
      <c r="P128" s="1" t="s">
        <v>1745</v>
      </c>
      <c r="Q128" s="10" t="s">
        <v>1746</v>
      </c>
      <c r="R128" s="10" t="s">
        <v>1747</v>
      </c>
      <c r="S128" s="10" t="s">
        <v>1748</v>
      </c>
      <c r="T128" s="10" t="s">
        <v>1120</v>
      </c>
      <c r="U128" s="10" t="s">
        <v>676</v>
      </c>
      <c r="V128" s="10" t="s">
        <v>1749</v>
      </c>
      <c r="X128" s="10" t="s">
        <v>687</v>
      </c>
      <c r="Z128" s="10" t="s">
        <v>768</v>
      </c>
      <c r="AT128" s="10" t="s">
        <v>696</v>
      </c>
      <c r="AU128" s="10" t="s">
        <v>1750</v>
      </c>
      <c r="WJ128" s="10" t="s">
        <v>713</v>
      </c>
      <c r="WL128" s="1" t="s">
        <v>1745</v>
      </c>
      <c r="WW128" s="10" t="s">
        <v>1427</v>
      </c>
      <c r="WX128" s="10" t="s">
        <v>687</v>
      </c>
      <c r="WY128" s="10" t="s">
        <v>688</v>
      </c>
      <c r="XA128" s="10" t="s">
        <v>715</v>
      </c>
      <c r="XB128" s="10" t="s">
        <v>689</v>
      </c>
      <c r="XC128" s="10" t="s">
        <v>690</v>
      </c>
      <c r="XD128" s="10" t="s">
        <v>691</v>
      </c>
      <c r="XH128" s="10" t="s">
        <v>692</v>
      </c>
      <c r="XI128" s="10" t="s">
        <v>734</v>
      </c>
      <c r="XJ128" s="10" t="s">
        <v>754</v>
      </c>
      <c r="XK128" s="10" t="s">
        <v>693</v>
      </c>
      <c r="XL128" s="10" t="s">
        <v>694</v>
      </c>
      <c r="XM128" s="10" t="s">
        <v>755</v>
      </c>
      <c r="XN128" s="10" t="s">
        <v>756</v>
      </c>
      <c r="XO128" s="10" t="s">
        <v>1581</v>
      </c>
      <c r="XP128" s="10" t="s">
        <v>1189</v>
      </c>
      <c r="XQ128" s="10" t="s">
        <v>1190</v>
      </c>
      <c r="XR128" s="10" t="s">
        <v>955</v>
      </c>
      <c r="XS128" s="10" t="s">
        <v>1049</v>
      </c>
      <c r="XT128" s="10" t="s">
        <v>1353</v>
      </c>
      <c r="XW128" s="10" t="s">
        <v>695</v>
      </c>
      <c r="XX128" s="10" t="s">
        <v>696</v>
      </c>
      <c r="XY128" s="10" t="s">
        <v>1751</v>
      </c>
      <c r="YD128" s="10" t="s">
        <v>698</v>
      </c>
      <c r="YJ128" s="10" t="s">
        <v>686</v>
      </c>
      <c r="YK128" s="10">
        <v>7265</v>
      </c>
      <c r="YL128" s="20">
        <v>46029.629861111112</v>
      </c>
    </row>
    <row r="129" spans="1:663" x14ac:dyDescent="0.25">
      <c r="A129" s="10" t="s">
        <v>662</v>
      </c>
      <c r="C129" s="10" t="s">
        <v>663</v>
      </c>
      <c r="E129" s="10" t="s">
        <v>664</v>
      </c>
      <c r="H129" s="10" t="s">
        <v>1752</v>
      </c>
      <c r="I129" s="10" t="s">
        <v>1753</v>
      </c>
      <c r="J129" s="10" t="s">
        <v>1743</v>
      </c>
      <c r="K129" s="10" t="s">
        <v>862</v>
      </c>
      <c r="L129" s="10" t="s">
        <v>668</v>
      </c>
      <c r="M129" s="14">
        <v>90063</v>
      </c>
      <c r="N129" s="10" t="s">
        <v>669</v>
      </c>
      <c r="O129" s="10" t="s">
        <v>1744</v>
      </c>
      <c r="P129" s="1" t="s">
        <v>1745</v>
      </c>
      <c r="Q129" s="10" t="s">
        <v>1746</v>
      </c>
      <c r="R129" s="10" t="s">
        <v>1747</v>
      </c>
      <c r="S129" s="10" t="s">
        <v>1748</v>
      </c>
      <c r="T129" s="10" t="s">
        <v>1120</v>
      </c>
      <c r="U129" s="10" t="s">
        <v>676</v>
      </c>
      <c r="V129" s="10" t="s">
        <v>1749</v>
      </c>
      <c r="X129" s="10" t="s">
        <v>687</v>
      </c>
      <c r="Z129" s="10" t="s">
        <v>768</v>
      </c>
      <c r="AT129" s="10" t="s">
        <v>696</v>
      </c>
      <c r="AU129" s="10" t="s">
        <v>1754</v>
      </c>
      <c r="WJ129" s="10" t="s">
        <v>713</v>
      </c>
      <c r="WL129" s="1" t="s">
        <v>1745</v>
      </c>
      <c r="WW129" s="10" t="s">
        <v>1427</v>
      </c>
      <c r="WX129" s="10" t="s">
        <v>687</v>
      </c>
      <c r="WY129" s="10" t="s">
        <v>688</v>
      </c>
      <c r="XA129" s="10" t="s">
        <v>715</v>
      </c>
      <c r="XB129" s="10" t="s">
        <v>689</v>
      </c>
      <c r="XC129" s="10" t="s">
        <v>690</v>
      </c>
      <c r="XD129" s="10" t="s">
        <v>691</v>
      </c>
      <c r="XH129" s="10" t="s">
        <v>692</v>
      </c>
      <c r="XI129" s="10" t="s">
        <v>734</v>
      </c>
      <c r="XJ129" s="10" t="s">
        <v>754</v>
      </c>
      <c r="XK129" s="10" t="s">
        <v>693</v>
      </c>
      <c r="XL129" s="10" t="s">
        <v>694</v>
      </c>
      <c r="XM129" s="10" t="s">
        <v>755</v>
      </c>
      <c r="XN129" s="10" t="s">
        <v>756</v>
      </c>
      <c r="XO129" s="10" t="s">
        <v>1581</v>
      </c>
      <c r="XP129" s="10" t="s">
        <v>1189</v>
      </c>
      <c r="XQ129" s="10" t="s">
        <v>1190</v>
      </c>
      <c r="XR129" s="10" t="s">
        <v>955</v>
      </c>
      <c r="XS129" s="10" t="s">
        <v>1049</v>
      </c>
      <c r="XT129" s="10" t="s">
        <v>1353</v>
      </c>
      <c r="XU129" s="10" t="s">
        <v>1714</v>
      </c>
      <c r="XW129" s="10" t="s">
        <v>695</v>
      </c>
      <c r="XX129" s="10" t="s">
        <v>696</v>
      </c>
      <c r="XY129" s="10" t="s">
        <v>1751</v>
      </c>
      <c r="YD129" s="10" t="s">
        <v>698</v>
      </c>
      <c r="YJ129" s="10" t="s">
        <v>686</v>
      </c>
      <c r="YK129" s="10">
        <v>7266</v>
      </c>
      <c r="YL129" s="20">
        <v>46029.633333333331</v>
      </c>
      <c r="YM129" s="13"/>
    </row>
    <row r="130" spans="1:663" x14ac:dyDescent="0.25">
      <c r="A130" s="10" t="s">
        <v>662</v>
      </c>
      <c r="C130" s="10" t="s">
        <v>663</v>
      </c>
      <c r="E130" s="10" t="s">
        <v>664</v>
      </c>
      <c r="H130" s="10" t="s">
        <v>1755</v>
      </c>
      <c r="I130" s="10" t="s">
        <v>1756</v>
      </c>
      <c r="K130" s="10" t="s">
        <v>1757</v>
      </c>
      <c r="L130" s="10" t="s">
        <v>668</v>
      </c>
      <c r="M130" s="14" t="s">
        <v>1758</v>
      </c>
      <c r="N130" s="10" t="s">
        <v>669</v>
      </c>
      <c r="O130" s="10" t="s">
        <v>1759</v>
      </c>
      <c r="P130" s="1" t="s">
        <v>1760</v>
      </c>
      <c r="Q130" s="10" t="s">
        <v>1761</v>
      </c>
      <c r="R130" s="10" t="s">
        <v>1762</v>
      </c>
      <c r="S130" s="10" t="s">
        <v>1763</v>
      </c>
      <c r="T130" s="10" t="s">
        <v>1120</v>
      </c>
      <c r="U130" s="10" t="s">
        <v>676</v>
      </c>
      <c r="V130" s="10" t="s">
        <v>1749</v>
      </c>
      <c r="X130" s="10" t="s">
        <v>687</v>
      </c>
      <c r="Z130" s="10" t="s">
        <v>768</v>
      </c>
      <c r="AH130" s="10" t="s">
        <v>711</v>
      </c>
      <c r="AT130" s="10" t="s">
        <v>841</v>
      </c>
      <c r="BN130" s="10" t="s">
        <v>862</v>
      </c>
      <c r="BY130" s="10" t="s">
        <v>881</v>
      </c>
      <c r="CF130" s="10" t="s">
        <v>1550</v>
      </c>
      <c r="CK130" s="10" t="s">
        <v>930</v>
      </c>
      <c r="CY130" s="10" t="s">
        <v>932</v>
      </c>
      <c r="IU130" s="10" t="s">
        <v>1764</v>
      </c>
      <c r="IW130" s="10" t="s">
        <v>862</v>
      </c>
      <c r="JG130" s="10" t="s">
        <v>1765</v>
      </c>
      <c r="JL130" s="10" t="s">
        <v>1766</v>
      </c>
      <c r="JN130" s="10" t="s">
        <v>1767</v>
      </c>
      <c r="JO130" s="10" t="s">
        <v>1768</v>
      </c>
      <c r="KD130" s="10" t="s">
        <v>1769</v>
      </c>
      <c r="MU130" s="10" t="s">
        <v>1770</v>
      </c>
      <c r="MY130" s="10" t="s">
        <v>1771</v>
      </c>
      <c r="NA130" s="10" t="s">
        <v>1772</v>
      </c>
      <c r="NF130" s="10" t="s">
        <v>1773</v>
      </c>
      <c r="NI130" s="10" t="s">
        <v>1774</v>
      </c>
      <c r="NJ130" s="10" t="s">
        <v>1775</v>
      </c>
      <c r="NK130" s="10" t="s">
        <v>1776</v>
      </c>
      <c r="NL130" s="10" t="s">
        <v>1777</v>
      </c>
      <c r="NM130" s="10" t="s">
        <v>1778</v>
      </c>
      <c r="NO130" s="10" t="s">
        <v>1779</v>
      </c>
      <c r="NP130" s="10" t="s">
        <v>1780</v>
      </c>
      <c r="NQ130" s="10" t="s">
        <v>881</v>
      </c>
      <c r="NS130" s="10" t="s">
        <v>1781</v>
      </c>
      <c r="NT130" s="10" t="s">
        <v>1782</v>
      </c>
      <c r="NU130" s="10" t="s">
        <v>1783</v>
      </c>
      <c r="NV130" s="10" t="s">
        <v>1784</v>
      </c>
      <c r="NY130" s="10" t="s">
        <v>1785</v>
      </c>
      <c r="QR130" s="10" t="s">
        <v>1786</v>
      </c>
      <c r="QS130" s="10" t="s">
        <v>1787</v>
      </c>
      <c r="QT130" s="10" t="s">
        <v>1788</v>
      </c>
      <c r="QU130" s="10" t="s">
        <v>1789</v>
      </c>
      <c r="QV130" s="10" t="s">
        <v>1790</v>
      </c>
      <c r="QW130" s="10" t="s">
        <v>1791</v>
      </c>
      <c r="QX130" s="10" t="s">
        <v>1792</v>
      </c>
      <c r="QY130" s="10" t="s">
        <v>1793</v>
      </c>
      <c r="QZ130" s="10" t="s">
        <v>1794</v>
      </c>
      <c r="RA130" s="10" t="s">
        <v>1795</v>
      </c>
      <c r="RB130" s="10" t="s">
        <v>1796</v>
      </c>
      <c r="RC130" s="10" t="s">
        <v>1797</v>
      </c>
      <c r="RD130" s="10" t="s">
        <v>1798</v>
      </c>
      <c r="RE130" s="10" t="s">
        <v>1550</v>
      </c>
      <c r="RF130" s="10" t="s">
        <v>1799</v>
      </c>
      <c r="RG130" s="10" t="s">
        <v>1800</v>
      </c>
      <c r="RH130" s="10" t="s">
        <v>1801</v>
      </c>
      <c r="RI130" s="10" t="s">
        <v>1802</v>
      </c>
      <c r="ST130" s="10" t="s">
        <v>1803</v>
      </c>
      <c r="SU130" s="10" t="s">
        <v>1804</v>
      </c>
      <c r="SX130" s="10" t="s">
        <v>930</v>
      </c>
      <c r="WJ130" s="10" t="s">
        <v>713</v>
      </c>
      <c r="WL130" s="1" t="s">
        <v>1805</v>
      </c>
      <c r="WW130" s="10" t="s">
        <v>882</v>
      </c>
      <c r="WX130" s="10" t="s">
        <v>687</v>
      </c>
      <c r="XF130" s="10" t="s">
        <v>696</v>
      </c>
      <c r="XG130" s="10" t="s">
        <v>1806</v>
      </c>
      <c r="XH130" s="10" t="s">
        <v>692</v>
      </c>
      <c r="XI130" s="10" t="s">
        <v>734</v>
      </c>
      <c r="YD130" s="10" t="s">
        <v>698</v>
      </c>
      <c r="YJ130" s="10" t="s">
        <v>686</v>
      </c>
      <c r="YK130" s="10" t="s">
        <v>1807</v>
      </c>
      <c r="YL130" s="10" t="s">
        <v>1808</v>
      </c>
      <c r="YM130" s="13"/>
    </row>
    <row r="131" spans="1:663" x14ac:dyDescent="0.25">
      <c r="A131" s="10" t="s">
        <v>662</v>
      </c>
      <c r="C131" s="10" t="s">
        <v>663</v>
      </c>
      <c r="E131" s="10" t="s">
        <v>664</v>
      </c>
      <c r="H131" s="10" t="s">
        <v>1809</v>
      </c>
      <c r="I131" s="10" t="s">
        <v>1756</v>
      </c>
      <c r="K131" s="10" t="s">
        <v>1757</v>
      </c>
      <c r="L131" s="10" t="s">
        <v>668</v>
      </c>
      <c r="M131" s="14" t="s">
        <v>1758</v>
      </c>
      <c r="N131" s="10" t="s">
        <v>669</v>
      </c>
      <c r="O131" s="10" t="s">
        <v>1759</v>
      </c>
      <c r="P131" s="1" t="s">
        <v>1760</v>
      </c>
      <c r="Q131" s="10" t="s">
        <v>1761</v>
      </c>
      <c r="R131" s="10" t="s">
        <v>1762</v>
      </c>
      <c r="S131" s="10" t="s">
        <v>1763</v>
      </c>
      <c r="T131" s="10" t="s">
        <v>1120</v>
      </c>
      <c r="U131" s="10" t="s">
        <v>676</v>
      </c>
      <c r="V131" s="10" t="s">
        <v>1749</v>
      </c>
      <c r="X131" s="10" t="s">
        <v>687</v>
      </c>
      <c r="Z131" s="10" t="s">
        <v>768</v>
      </c>
      <c r="AG131" s="10" t="s">
        <v>769</v>
      </c>
      <c r="AH131" s="10" t="s">
        <v>711</v>
      </c>
      <c r="AT131" s="10" t="s">
        <v>841</v>
      </c>
      <c r="BN131" s="10" t="s">
        <v>862</v>
      </c>
      <c r="BY131" s="10" t="s">
        <v>881</v>
      </c>
      <c r="CF131" s="10" t="s">
        <v>1550</v>
      </c>
      <c r="CK131" s="10" t="s">
        <v>930</v>
      </c>
      <c r="CY131" s="10" t="s">
        <v>932</v>
      </c>
      <c r="IU131" s="10" t="s">
        <v>1764</v>
      </c>
      <c r="IW131" s="10" t="s">
        <v>862</v>
      </c>
      <c r="JG131" s="10" t="s">
        <v>1765</v>
      </c>
      <c r="JL131" s="10" t="s">
        <v>1766</v>
      </c>
      <c r="JN131" s="10" t="s">
        <v>1767</v>
      </c>
      <c r="JO131" s="10" t="s">
        <v>1768</v>
      </c>
      <c r="KD131" s="10" t="s">
        <v>1769</v>
      </c>
      <c r="MU131" s="10" t="s">
        <v>1770</v>
      </c>
      <c r="MY131" s="10" t="s">
        <v>1771</v>
      </c>
      <c r="NA131" s="10" t="s">
        <v>1772</v>
      </c>
      <c r="NF131" s="10" t="s">
        <v>1773</v>
      </c>
      <c r="NI131" s="10" t="s">
        <v>1774</v>
      </c>
      <c r="NJ131" s="10" t="s">
        <v>1775</v>
      </c>
      <c r="NK131" s="10" t="s">
        <v>1776</v>
      </c>
      <c r="NL131" s="10" t="s">
        <v>1777</v>
      </c>
      <c r="NM131" s="10" t="s">
        <v>1778</v>
      </c>
      <c r="NO131" s="10" t="s">
        <v>1779</v>
      </c>
      <c r="NP131" s="10" t="s">
        <v>1780</v>
      </c>
      <c r="NQ131" s="10" t="s">
        <v>881</v>
      </c>
      <c r="NS131" s="10" t="s">
        <v>1781</v>
      </c>
      <c r="NT131" s="10" t="s">
        <v>1782</v>
      </c>
      <c r="NU131" s="10" t="s">
        <v>1783</v>
      </c>
      <c r="NV131" s="10" t="s">
        <v>1784</v>
      </c>
      <c r="NY131" s="10" t="s">
        <v>1785</v>
      </c>
      <c r="QR131" s="10" t="s">
        <v>1786</v>
      </c>
      <c r="QS131" s="10" t="s">
        <v>1787</v>
      </c>
      <c r="QT131" s="10" t="s">
        <v>1788</v>
      </c>
      <c r="QU131" s="10" t="s">
        <v>1789</v>
      </c>
      <c r="QV131" s="10" t="s">
        <v>1790</v>
      </c>
      <c r="QW131" s="10" t="s">
        <v>1791</v>
      </c>
      <c r="QX131" s="10" t="s">
        <v>1792</v>
      </c>
      <c r="QY131" s="10" t="s">
        <v>1793</v>
      </c>
      <c r="QZ131" s="10" t="s">
        <v>1794</v>
      </c>
      <c r="RA131" s="10" t="s">
        <v>1795</v>
      </c>
      <c r="RB131" s="10" t="s">
        <v>1796</v>
      </c>
      <c r="RC131" s="10" t="s">
        <v>1797</v>
      </c>
      <c r="RD131" s="10" t="s">
        <v>1798</v>
      </c>
      <c r="RE131" s="10" t="s">
        <v>1550</v>
      </c>
      <c r="RF131" s="10" t="s">
        <v>1799</v>
      </c>
      <c r="RG131" s="10" t="s">
        <v>1800</v>
      </c>
      <c r="RH131" s="10" t="s">
        <v>1801</v>
      </c>
      <c r="RI131" s="10" t="s">
        <v>1802</v>
      </c>
      <c r="ST131" s="10" t="s">
        <v>1803</v>
      </c>
      <c r="SU131" s="10" t="s">
        <v>1804</v>
      </c>
      <c r="SX131" s="10" t="s">
        <v>930</v>
      </c>
      <c r="WK131" s="10" t="s">
        <v>681</v>
      </c>
      <c r="WM131" s="10" t="s">
        <v>1810</v>
      </c>
      <c r="WN131" s="10" t="s">
        <v>1811</v>
      </c>
      <c r="WO131" s="10" t="s">
        <v>1812</v>
      </c>
      <c r="WP131" s="10" t="s">
        <v>1781</v>
      </c>
      <c r="WQ131" s="10" t="s">
        <v>668</v>
      </c>
      <c r="WR131" s="10" t="s">
        <v>1813</v>
      </c>
      <c r="WS131" s="10" t="s">
        <v>669</v>
      </c>
      <c r="WT131" s="10" t="s">
        <v>1814</v>
      </c>
      <c r="WU131" s="10" t="s">
        <v>1815</v>
      </c>
      <c r="WW131" s="10" t="s">
        <v>882</v>
      </c>
      <c r="WX131" s="10" t="s">
        <v>687</v>
      </c>
      <c r="XF131" s="10" t="s">
        <v>696</v>
      </c>
      <c r="XG131" s="10" t="s">
        <v>1806</v>
      </c>
      <c r="XH131" s="10" t="s">
        <v>692</v>
      </c>
      <c r="XI131" s="10" t="s">
        <v>734</v>
      </c>
      <c r="YD131" s="10" t="s">
        <v>698</v>
      </c>
      <c r="YJ131" s="10" t="s">
        <v>686</v>
      </c>
      <c r="YK131" s="10" t="s">
        <v>1807</v>
      </c>
      <c r="YL131" s="10" t="s">
        <v>1808</v>
      </c>
    </row>
    <row r="132" spans="1:663" x14ac:dyDescent="0.25">
      <c r="A132" s="10" t="s">
        <v>662</v>
      </c>
      <c r="C132" s="10" t="s">
        <v>663</v>
      </c>
      <c r="E132" s="10" t="s">
        <v>664</v>
      </c>
      <c r="H132" s="10" t="s">
        <v>1816</v>
      </c>
      <c r="I132" s="10" t="s">
        <v>1817</v>
      </c>
      <c r="K132" s="10" t="s">
        <v>915</v>
      </c>
      <c r="L132" s="10" t="s">
        <v>668</v>
      </c>
      <c r="M132" s="14" t="s">
        <v>1818</v>
      </c>
      <c r="N132" s="10" t="s">
        <v>669</v>
      </c>
      <c r="O132" s="10" t="s">
        <v>1819</v>
      </c>
      <c r="P132" s="1" t="s">
        <v>1820</v>
      </c>
      <c r="Q132" s="10" t="s">
        <v>1821</v>
      </c>
      <c r="R132" s="10" t="s">
        <v>1822</v>
      </c>
      <c r="S132" s="10" t="s">
        <v>1823</v>
      </c>
      <c r="T132" s="10" t="s">
        <v>675</v>
      </c>
      <c r="U132" s="10" t="s">
        <v>676</v>
      </c>
      <c r="V132" s="10" t="s">
        <v>710</v>
      </c>
      <c r="Y132" s="10" t="s">
        <v>750</v>
      </c>
      <c r="Z132" s="10" t="s">
        <v>768</v>
      </c>
      <c r="AA132" s="10" t="s">
        <v>751</v>
      </c>
      <c r="AB132" s="10" t="s">
        <v>678</v>
      </c>
      <c r="AC132" s="10" t="s">
        <v>839</v>
      </c>
      <c r="AD132" s="10" t="s">
        <v>909</v>
      </c>
      <c r="AG132" s="10" t="s">
        <v>769</v>
      </c>
      <c r="AH132" s="10" t="s">
        <v>711</v>
      </c>
      <c r="AT132" s="10" t="s">
        <v>696</v>
      </c>
      <c r="AU132" s="10" t="s">
        <v>1824</v>
      </c>
      <c r="WK132" s="10" t="s">
        <v>681</v>
      </c>
      <c r="WN132" s="10" t="s">
        <v>1825</v>
      </c>
      <c r="WP132" s="10" t="s">
        <v>915</v>
      </c>
      <c r="WQ132" s="10" t="s">
        <v>668</v>
      </c>
      <c r="WR132" s="10" t="s">
        <v>1818</v>
      </c>
      <c r="WS132" s="10" t="s">
        <v>669</v>
      </c>
      <c r="WT132" s="10" t="s">
        <v>1826</v>
      </c>
      <c r="WU132" s="10" t="s">
        <v>1827</v>
      </c>
      <c r="WV132" s="1" t="s">
        <v>1828</v>
      </c>
      <c r="WW132" s="10" t="s">
        <v>686</v>
      </c>
      <c r="WX132" s="10" t="s">
        <v>687</v>
      </c>
      <c r="WY132" s="10" t="s">
        <v>688</v>
      </c>
      <c r="XB132" s="10" t="s">
        <v>689</v>
      </c>
      <c r="XC132" s="10" t="s">
        <v>690</v>
      </c>
      <c r="XD132" s="10" t="s">
        <v>691</v>
      </c>
      <c r="XH132" s="10" t="s">
        <v>692</v>
      </c>
      <c r="XI132" s="10" t="s">
        <v>734</v>
      </c>
      <c r="XJ132" s="10" t="s">
        <v>754</v>
      </c>
      <c r="XK132" s="10" t="s">
        <v>693</v>
      </c>
      <c r="XL132" s="10" t="s">
        <v>694</v>
      </c>
      <c r="XM132" s="10" t="s">
        <v>755</v>
      </c>
      <c r="XN132" s="10" t="s">
        <v>756</v>
      </c>
      <c r="XP132" s="10" t="s">
        <v>1189</v>
      </c>
      <c r="XS132" s="10" t="s">
        <v>1049</v>
      </c>
      <c r="YA132" s="10" t="s">
        <v>735</v>
      </c>
      <c r="YD132" s="10" t="s">
        <v>698</v>
      </c>
      <c r="YF132" s="10" t="s">
        <v>700</v>
      </c>
      <c r="YJ132" s="10" t="s">
        <v>686</v>
      </c>
      <c r="YK132" s="10" t="s">
        <v>1829</v>
      </c>
      <c r="YL132" s="10" t="s">
        <v>1830</v>
      </c>
      <c r="YM132" s="13"/>
    </row>
    <row r="133" spans="1:663" x14ac:dyDescent="0.25">
      <c r="A133" s="10" t="s">
        <v>662</v>
      </c>
      <c r="C133" s="10" t="s">
        <v>663</v>
      </c>
      <c r="E133" s="10" t="s">
        <v>664</v>
      </c>
      <c r="H133" s="10" t="s">
        <v>1816</v>
      </c>
      <c r="I133" s="10" t="s">
        <v>1817</v>
      </c>
      <c r="K133" s="10" t="s">
        <v>915</v>
      </c>
      <c r="L133" s="10" t="s">
        <v>668</v>
      </c>
      <c r="M133" s="14" t="s">
        <v>1818</v>
      </c>
      <c r="N133" s="10" t="s">
        <v>669</v>
      </c>
      <c r="O133" s="10" t="s">
        <v>1819</v>
      </c>
      <c r="P133" s="1" t="s">
        <v>1820</v>
      </c>
      <c r="Q133" s="10" t="s">
        <v>1821</v>
      </c>
      <c r="R133" s="10" t="s">
        <v>1822</v>
      </c>
      <c r="S133" s="10" t="s">
        <v>1823</v>
      </c>
      <c r="T133" s="10" t="s">
        <v>675</v>
      </c>
      <c r="U133" s="10" t="s">
        <v>676</v>
      </c>
      <c r="V133" s="10" t="s">
        <v>710</v>
      </c>
      <c r="Y133" s="10" t="s">
        <v>750</v>
      </c>
      <c r="Z133" s="10" t="s">
        <v>768</v>
      </c>
      <c r="AA133" s="10" t="s">
        <v>751</v>
      </c>
      <c r="AB133" s="10" t="s">
        <v>678</v>
      </c>
      <c r="AC133" s="10" t="s">
        <v>839</v>
      </c>
      <c r="AD133" s="10" t="s">
        <v>909</v>
      </c>
      <c r="AH133" s="10" t="s">
        <v>711</v>
      </c>
      <c r="AT133" s="10" t="s">
        <v>696</v>
      </c>
      <c r="AU133" s="10" t="s">
        <v>1824</v>
      </c>
      <c r="WJ133" s="10" t="s">
        <v>713</v>
      </c>
      <c r="WL133" s="1" t="s">
        <v>1828</v>
      </c>
      <c r="WW133" s="10" t="s">
        <v>686</v>
      </c>
      <c r="WX133" s="10" t="s">
        <v>687</v>
      </c>
      <c r="WY133" s="10" t="s">
        <v>688</v>
      </c>
      <c r="XB133" s="10" t="s">
        <v>689</v>
      </c>
      <c r="XC133" s="10" t="s">
        <v>690</v>
      </c>
      <c r="XD133" s="10" t="s">
        <v>691</v>
      </c>
      <c r="XH133" s="10" t="s">
        <v>692</v>
      </c>
      <c r="XI133" s="10" t="s">
        <v>734</v>
      </c>
      <c r="XJ133" s="10" t="s">
        <v>754</v>
      </c>
      <c r="XK133" s="10" t="s">
        <v>693</v>
      </c>
      <c r="XL133" s="10" t="s">
        <v>694</v>
      </c>
      <c r="XM133" s="10" t="s">
        <v>755</v>
      </c>
      <c r="XN133" s="10" t="s">
        <v>756</v>
      </c>
      <c r="XP133" s="10" t="s">
        <v>1189</v>
      </c>
      <c r="XS133" s="10" t="s">
        <v>1049</v>
      </c>
      <c r="YA133" s="10" t="s">
        <v>735</v>
      </c>
      <c r="YD133" s="10" t="s">
        <v>698</v>
      </c>
      <c r="YF133" s="10" t="s">
        <v>700</v>
      </c>
      <c r="YJ133" s="10" t="s">
        <v>686</v>
      </c>
      <c r="YK133" s="10" t="s">
        <v>1829</v>
      </c>
      <c r="YL133" s="10" t="s">
        <v>1830</v>
      </c>
    </row>
    <row r="134" spans="1:663" x14ac:dyDescent="0.25">
      <c r="A134" s="10" t="s">
        <v>662</v>
      </c>
      <c r="C134" s="10" t="s">
        <v>663</v>
      </c>
      <c r="E134" s="10" t="s">
        <v>664</v>
      </c>
      <c r="H134" s="10" t="s">
        <v>1831</v>
      </c>
      <c r="I134" s="10" t="s">
        <v>1817</v>
      </c>
      <c r="K134" s="10" t="s">
        <v>915</v>
      </c>
      <c r="L134" s="10" t="s">
        <v>668</v>
      </c>
      <c r="M134" s="14" t="s">
        <v>1818</v>
      </c>
      <c r="N134" s="10" t="s">
        <v>669</v>
      </c>
      <c r="O134" s="10" t="s">
        <v>1819</v>
      </c>
      <c r="P134" s="1" t="s">
        <v>1820</v>
      </c>
      <c r="Q134" s="10" t="s">
        <v>1821</v>
      </c>
      <c r="R134" s="10" t="s">
        <v>1822</v>
      </c>
      <c r="S134" s="10" t="s">
        <v>1823</v>
      </c>
      <c r="T134" s="10" t="s">
        <v>675</v>
      </c>
      <c r="U134" s="10" t="s">
        <v>676</v>
      </c>
      <c r="V134" s="10" t="s">
        <v>710</v>
      </c>
      <c r="Y134" s="10" t="s">
        <v>750</v>
      </c>
      <c r="Z134" s="10" t="s">
        <v>768</v>
      </c>
      <c r="AA134" s="10" t="s">
        <v>751</v>
      </c>
      <c r="AB134" s="10" t="s">
        <v>678</v>
      </c>
      <c r="AC134" s="10" t="s">
        <v>839</v>
      </c>
      <c r="AD134" s="10" t="s">
        <v>909</v>
      </c>
      <c r="AG134" s="10" t="s">
        <v>769</v>
      </c>
      <c r="AH134" s="10" t="s">
        <v>711</v>
      </c>
      <c r="AT134" s="10" t="s">
        <v>696</v>
      </c>
      <c r="AU134" s="10" t="s">
        <v>1824</v>
      </c>
      <c r="WK134" s="10" t="s">
        <v>681</v>
      </c>
      <c r="WM134" s="10" t="s">
        <v>1832</v>
      </c>
      <c r="WN134" s="10" t="s">
        <v>1833</v>
      </c>
      <c r="WP134" s="10" t="s">
        <v>915</v>
      </c>
      <c r="WQ134" s="10" t="s">
        <v>668</v>
      </c>
      <c r="WR134" s="10" t="s">
        <v>1818</v>
      </c>
      <c r="WS134" s="10" t="s">
        <v>669</v>
      </c>
      <c r="WT134" s="10" t="s">
        <v>1819</v>
      </c>
      <c r="WU134" s="10" t="s">
        <v>1827</v>
      </c>
      <c r="WV134" s="1" t="s">
        <v>1828</v>
      </c>
      <c r="WW134" s="10" t="s">
        <v>686</v>
      </c>
      <c r="WX134" s="10" t="s">
        <v>687</v>
      </c>
      <c r="WY134" s="10" t="s">
        <v>688</v>
      </c>
      <c r="XB134" s="10" t="s">
        <v>689</v>
      </c>
      <c r="XC134" s="10" t="s">
        <v>690</v>
      </c>
      <c r="XD134" s="10" t="s">
        <v>691</v>
      </c>
      <c r="XH134" s="10" t="s">
        <v>692</v>
      </c>
      <c r="XI134" s="10" t="s">
        <v>734</v>
      </c>
      <c r="XJ134" s="10" t="s">
        <v>754</v>
      </c>
      <c r="XK134" s="10" t="s">
        <v>693</v>
      </c>
      <c r="XL134" s="10" t="s">
        <v>694</v>
      </c>
      <c r="XM134" s="10" t="s">
        <v>755</v>
      </c>
      <c r="XN134" s="10" t="s">
        <v>756</v>
      </c>
      <c r="XP134" s="10" t="s">
        <v>1189</v>
      </c>
      <c r="XS134" s="10" t="s">
        <v>1049</v>
      </c>
      <c r="YA134" s="10" t="s">
        <v>735</v>
      </c>
      <c r="YD134" s="10" t="s">
        <v>698</v>
      </c>
      <c r="YF134" s="10" t="s">
        <v>700</v>
      </c>
      <c r="YJ134" s="10" t="s">
        <v>686</v>
      </c>
      <c r="YK134" s="10" t="s">
        <v>1829</v>
      </c>
      <c r="YL134" s="10" t="s">
        <v>1830</v>
      </c>
    </row>
    <row r="135" spans="1:663" x14ac:dyDescent="0.25">
      <c r="A135" s="10" t="s">
        <v>662</v>
      </c>
      <c r="C135" s="10" t="s">
        <v>663</v>
      </c>
      <c r="E135" s="10" t="s">
        <v>664</v>
      </c>
      <c r="H135" s="10" t="s">
        <v>1834</v>
      </c>
      <c r="I135" s="10" t="s">
        <v>1835</v>
      </c>
      <c r="K135" s="10" t="s">
        <v>969</v>
      </c>
      <c r="L135" s="10" t="s">
        <v>668</v>
      </c>
      <c r="M135" s="14" t="s">
        <v>970</v>
      </c>
      <c r="N135" s="10" t="s">
        <v>669</v>
      </c>
      <c r="O135" s="10" t="s">
        <v>1836</v>
      </c>
      <c r="P135" s="1" t="s">
        <v>1837</v>
      </c>
      <c r="Q135" s="10" t="s">
        <v>1838</v>
      </c>
      <c r="R135" s="10" t="s">
        <v>836</v>
      </c>
      <c r="S135" s="10" t="s">
        <v>1839</v>
      </c>
      <c r="T135" s="10" t="s">
        <v>748</v>
      </c>
      <c r="U135" s="10" t="s">
        <v>1010</v>
      </c>
      <c r="V135" s="10" t="s">
        <v>710</v>
      </c>
      <c r="AA135" s="10" t="s">
        <v>751</v>
      </c>
      <c r="AB135" s="10" t="s">
        <v>678</v>
      </c>
      <c r="AC135" s="10" t="s">
        <v>839</v>
      </c>
      <c r="AH135" s="10" t="s">
        <v>711</v>
      </c>
      <c r="AI135" s="10" t="s">
        <v>728</v>
      </c>
      <c r="AT135" s="10" t="s">
        <v>679</v>
      </c>
      <c r="BC135" s="10" t="s">
        <v>967</v>
      </c>
      <c r="WJ135" s="10" t="s">
        <v>713</v>
      </c>
      <c r="WL135" s="1" t="s">
        <v>1840</v>
      </c>
      <c r="WW135" s="10" t="s">
        <v>686</v>
      </c>
      <c r="WX135" s="10" t="s">
        <v>687</v>
      </c>
      <c r="WY135" s="10" t="s">
        <v>688</v>
      </c>
      <c r="XA135" s="10" t="s">
        <v>715</v>
      </c>
      <c r="XB135" s="10" t="s">
        <v>689</v>
      </c>
      <c r="XC135" s="10" t="s">
        <v>690</v>
      </c>
      <c r="XD135" s="10" t="s">
        <v>691</v>
      </c>
      <c r="XE135" s="10" t="s">
        <v>716</v>
      </c>
      <c r="XH135" s="10" t="s">
        <v>692</v>
      </c>
      <c r="YD135" s="10" t="s">
        <v>698</v>
      </c>
      <c r="YF135" s="10" t="s">
        <v>700</v>
      </c>
      <c r="YJ135" s="10" t="s">
        <v>686</v>
      </c>
      <c r="YK135" s="10" t="s">
        <v>1841</v>
      </c>
      <c r="YL135" s="10" t="s">
        <v>1842</v>
      </c>
    </row>
    <row r="136" spans="1:663" x14ac:dyDescent="0.25">
      <c r="A136" s="10" t="s">
        <v>662</v>
      </c>
      <c r="C136" s="10" t="s">
        <v>663</v>
      </c>
      <c r="E136" s="10" t="s">
        <v>664</v>
      </c>
      <c r="H136" s="10" t="s">
        <v>1843</v>
      </c>
      <c r="I136" s="10" t="s">
        <v>1835</v>
      </c>
      <c r="K136" s="10" t="s">
        <v>969</v>
      </c>
      <c r="L136" s="10" t="s">
        <v>668</v>
      </c>
      <c r="M136" s="14" t="s">
        <v>970</v>
      </c>
      <c r="N136" s="10" t="s">
        <v>669</v>
      </c>
      <c r="O136" s="10" t="s">
        <v>1836</v>
      </c>
      <c r="P136" s="1" t="s">
        <v>1837</v>
      </c>
      <c r="Q136" s="10" t="s">
        <v>1838</v>
      </c>
      <c r="R136" s="10" t="s">
        <v>836</v>
      </c>
      <c r="S136" s="10" t="s">
        <v>1839</v>
      </c>
      <c r="T136" s="10" t="s">
        <v>748</v>
      </c>
      <c r="U136" s="10" t="s">
        <v>1010</v>
      </c>
      <c r="V136" s="10" t="s">
        <v>710</v>
      </c>
      <c r="AA136" s="10" t="s">
        <v>751</v>
      </c>
      <c r="AB136" s="10" t="s">
        <v>678</v>
      </c>
      <c r="AC136" s="10" t="s">
        <v>839</v>
      </c>
      <c r="AF136" s="10" t="s">
        <v>727</v>
      </c>
      <c r="AG136" s="10" t="s">
        <v>769</v>
      </c>
      <c r="AH136" s="10" t="s">
        <v>711</v>
      </c>
      <c r="AI136" s="10" t="s">
        <v>728</v>
      </c>
      <c r="AT136" s="10" t="s">
        <v>679</v>
      </c>
      <c r="BC136" s="10" t="s">
        <v>967</v>
      </c>
      <c r="WK136" s="10" t="s">
        <v>681</v>
      </c>
      <c r="WN136" s="10" t="s">
        <v>1835</v>
      </c>
      <c r="WP136" s="10" t="s">
        <v>969</v>
      </c>
      <c r="WQ136" s="10" t="s">
        <v>668</v>
      </c>
      <c r="WR136" s="10" t="s">
        <v>970</v>
      </c>
      <c r="WS136" s="10" t="s">
        <v>669</v>
      </c>
      <c r="WT136" s="10" t="s">
        <v>1836</v>
      </c>
      <c r="WU136" s="10" t="s">
        <v>1844</v>
      </c>
      <c r="WV136" s="1" t="s">
        <v>1840</v>
      </c>
      <c r="WW136" s="10" t="s">
        <v>686</v>
      </c>
      <c r="WX136" s="10" t="s">
        <v>687</v>
      </c>
      <c r="WY136" s="10" t="s">
        <v>688</v>
      </c>
      <c r="XA136" s="10" t="s">
        <v>715</v>
      </c>
      <c r="XB136" s="10" t="s">
        <v>689</v>
      </c>
      <c r="XC136" s="10" t="s">
        <v>690</v>
      </c>
      <c r="XD136" s="10" t="s">
        <v>691</v>
      </c>
      <c r="XE136" s="10" t="s">
        <v>716</v>
      </c>
      <c r="XH136" s="10" t="s">
        <v>692</v>
      </c>
      <c r="YD136" s="10" t="s">
        <v>698</v>
      </c>
      <c r="YF136" s="10" t="s">
        <v>700</v>
      </c>
      <c r="YJ136" s="10" t="s">
        <v>686</v>
      </c>
      <c r="YK136" s="10" t="s">
        <v>1841</v>
      </c>
      <c r="YL136" s="10" t="s">
        <v>1842</v>
      </c>
    </row>
    <row r="137" spans="1:663" x14ac:dyDescent="0.25">
      <c r="A137" s="10" t="s">
        <v>662</v>
      </c>
      <c r="C137" s="10" t="s">
        <v>663</v>
      </c>
      <c r="E137" s="10" t="s">
        <v>664</v>
      </c>
      <c r="H137" s="10" t="s">
        <v>1845</v>
      </c>
      <c r="I137" s="10" t="s">
        <v>1835</v>
      </c>
      <c r="K137" s="10" t="s">
        <v>969</v>
      </c>
      <c r="L137" s="10" t="s">
        <v>668</v>
      </c>
      <c r="M137" s="14" t="s">
        <v>970</v>
      </c>
      <c r="N137" s="10" t="s">
        <v>669</v>
      </c>
      <c r="O137" s="10" t="s">
        <v>1836</v>
      </c>
      <c r="P137" s="1" t="s">
        <v>1837</v>
      </c>
      <c r="Q137" s="10" t="s">
        <v>1838</v>
      </c>
      <c r="R137" s="10" t="s">
        <v>836</v>
      </c>
      <c r="S137" s="10" t="s">
        <v>1839</v>
      </c>
      <c r="T137" s="10" t="s">
        <v>748</v>
      </c>
      <c r="U137" s="10" t="s">
        <v>1010</v>
      </c>
      <c r="V137" s="10" t="s">
        <v>710</v>
      </c>
      <c r="AA137" s="10" t="s">
        <v>751</v>
      </c>
      <c r="AB137" s="10" t="s">
        <v>678</v>
      </c>
      <c r="AC137" s="10" t="s">
        <v>839</v>
      </c>
      <c r="AF137" s="10" t="s">
        <v>727</v>
      </c>
      <c r="AG137" s="10" t="s">
        <v>769</v>
      </c>
      <c r="AH137" s="10" t="s">
        <v>711</v>
      </c>
      <c r="AI137" s="10" t="s">
        <v>728</v>
      </c>
      <c r="AT137" s="10" t="s">
        <v>679</v>
      </c>
      <c r="BC137" s="10" t="s">
        <v>967</v>
      </c>
      <c r="WK137" s="10" t="s">
        <v>681</v>
      </c>
      <c r="WM137" s="10" t="s">
        <v>1846</v>
      </c>
      <c r="WN137" s="10" t="s">
        <v>1847</v>
      </c>
      <c r="WP137" s="10" t="s">
        <v>1848</v>
      </c>
      <c r="WQ137" s="10" t="s">
        <v>668</v>
      </c>
      <c r="WR137" s="10" t="s">
        <v>1849</v>
      </c>
      <c r="WS137" s="10" t="s">
        <v>669</v>
      </c>
      <c r="WT137" s="10" t="s">
        <v>1850</v>
      </c>
      <c r="WU137" s="10" t="s">
        <v>1851</v>
      </c>
      <c r="WV137" s="1" t="s">
        <v>1840</v>
      </c>
      <c r="WW137" s="10" t="s">
        <v>686</v>
      </c>
      <c r="WX137" s="10" t="s">
        <v>687</v>
      </c>
      <c r="WY137" s="10" t="s">
        <v>688</v>
      </c>
      <c r="XA137" s="10" t="s">
        <v>715</v>
      </c>
      <c r="XB137" s="10" t="s">
        <v>689</v>
      </c>
      <c r="XC137" s="10" t="s">
        <v>690</v>
      </c>
      <c r="XD137" s="10" t="s">
        <v>691</v>
      </c>
      <c r="XE137" s="10" t="s">
        <v>716</v>
      </c>
      <c r="XH137" s="10" t="s">
        <v>692</v>
      </c>
      <c r="YD137" s="10" t="s">
        <v>698</v>
      </c>
      <c r="YF137" s="10" t="s">
        <v>700</v>
      </c>
      <c r="YJ137" s="10" t="s">
        <v>686</v>
      </c>
      <c r="YK137" s="10" t="s">
        <v>1841</v>
      </c>
      <c r="YL137" s="10" t="s">
        <v>1842</v>
      </c>
    </row>
    <row r="138" spans="1:663" x14ac:dyDescent="0.25">
      <c r="A138" s="10" t="s">
        <v>662</v>
      </c>
      <c r="C138" s="10" t="s">
        <v>663</v>
      </c>
      <c r="E138" s="10" t="s">
        <v>664</v>
      </c>
      <c r="H138" s="10" t="s">
        <v>1852</v>
      </c>
      <c r="I138" s="10" t="s">
        <v>1853</v>
      </c>
      <c r="K138" s="10" t="s">
        <v>1854</v>
      </c>
      <c r="L138" s="10" t="s">
        <v>668</v>
      </c>
      <c r="M138" s="14" t="s">
        <v>1855</v>
      </c>
      <c r="N138" s="10" t="s">
        <v>669</v>
      </c>
      <c r="O138" s="10" t="s">
        <v>1856</v>
      </c>
      <c r="P138" s="1" t="s">
        <v>1857</v>
      </c>
      <c r="Q138" s="10" t="s">
        <v>1858</v>
      </c>
      <c r="R138" s="10" t="s">
        <v>1859</v>
      </c>
      <c r="S138" s="10" t="s">
        <v>1860</v>
      </c>
      <c r="T138" s="10" t="s">
        <v>1120</v>
      </c>
      <c r="U138" s="10" t="s">
        <v>1203</v>
      </c>
      <c r="V138" s="10" t="s">
        <v>710</v>
      </c>
      <c r="AI138" s="10" t="s">
        <v>728</v>
      </c>
      <c r="AT138" s="10" t="s">
        <v>895</v>
      </c>
      <c r="WK138" s="10" t="s">
        <v>681</v>
      </c>
      <c r="WM138" s="10" t="s">
        <v>1861</v>
      </c>
      <c r="WN138" s="10" t="s">
        <v>1862</v>
      </c>
      <c r="WP138" s="10" t="s">
        <v>1863</v>
      </c>
      <c r="WQ138" s="10" t="s">
        <v>668</v>
      </c>
      <c r="WR138" s="10" t="s">
        <v>1864</v>
      </c>
      <c r="WS138" s="10" t="s">
        <v>669</v>
      </c>
      <c r="WU138" s="10" t="s">
        <v>1865</v>
      </c>
      <c r="WV138" s="1" t="s">
        <v>1857</v>
      </c>
      <c r="WW138" s="10" t="s">
        <v>686</v>
      </c>
      <c r="WX138" s="10" t="s">
        <v>687</v>
      </c>
      <c r="WY138" s="10" t="s">
        <v>688</v>
      </c>
      <c r="WZ138" s="10" t="s">
        <v>732</v>
      </c>
      <c r="XA138" s="10" t="s">
        <v>715</v>
      </c>
      <c r="XB138" s="10" t="s">
        <v>689</v>
      </c>
      <c r="XC138" s="10" t="s">
        <v>690</v>
      </c>
      <c r="XD138" s="10" t="s">
        <v>691</v>
      </c>
      <c r="XE138" s="10" t="s">
        <v>716</v>
      </c>
      <c r="XF138" s="10" t="s">
        <v>696</v>
      </c>
      <c r="XG138" s="10" t="s">
        <v>1866</v>
      </c>
      <c r="XH138" s="10" t="s">
        <v>692</v>
      </c>
      <c r="XX138" s="10" t="s">
        <v>696</v>
      </c>
      <c r="XY138" s="10" t="s">
        <v>1867</v>
      </c>
      <c r="YD138" s="10" t="s">
        <v>698</v>
      </c>
      <c r="YF138" s="10" t="s">
        <v>700</v>
      </c>
      <c r="YJ138" s="10" t="s">
        <v>686</v>
      </c>
      <c r="YK138" s="10" t="s">
        <v>1868</v>
      </c>
      <c r="YL138" s="10" t="s">
        <v>1869</v>
      </c>
    </row>
    <row r="139" spans="1:663" x14ac:dyDescent="0.25">
      <c r="A139" s="10" t="s">
        <v>662</v>
      </c>
      <c r="C139" s="10" t="s">
        <v>663</v>
      </c>
      <c r="E139" s="10" t="s">
        <v>664</v>
      </c>
      <c r="H139" s="10" t="s">
        <v>1852</v>
      </c>
      <c r="I139" s="10" t="s">
        <v>1853</v>
      </c>
      <c r="K139" s="10" t="s">
        <v>1854</v>
      </c>
      <c r="L139" s="10" t="s">
        <v>668</v>
      </c>
      <c r="M139" s="14" t="s">
        <v>1855</v>
      </c>
      <c r="N139" s="10" t="s">
        <v>669</v>
      </c>
      <c r="O139" s="10" t="s">
        <v>1856</v>
      </c>
      <c r="P139" s="1" t="s">
        <v>1857</v>
      </c>
      <c r="Q139" s="10" t="s">
        <v>1858</v>
      </c>
      <c r="R139" s="10" t="s">
        <v>1859</v>
      </c>
      <c r="S139" s="10" t="s">
        <v>1860</v>
      </c>
      <c r="T139" s="10" t="s">
        <v>1120</v>
      </c>
      <c r="U139" s="10" t="s">
        <v>1203</v>
      </c>
      <c r="V139" s="10" t="s">
        <v>710</v>
      </c>
      <c r="AI139" s="10" t="s">
        <v>728</v>
      </c>
      <c r="AT139" s="10" t="s">
        <v>895</v>
      </c>
      <c r="WJ139" s="10" t="s">
        <v>713</v>
      </c>
      <c r="WW139" s="10" t="s">
        <v>686</v>
      </c>
      <c r="WX139" s="10" t="s">
        <v>687</v>
      </c>
      <c r="WY139" s="10" t="s">
        <v>688</v>
      </c>
      <c r="WZ139" s="10" t="s">
        <v>732</v>
      </c>
      <c r="XA139" s="10" t="s">
        <v>715</v>
      </c>
      <c r="XB139" s="10" t="s">
        <v>689</v>
      </c>
      <c r="XC139" s="10" t="s">
        <v>690</v>
      </c>
      <c r="XD139" s="10" t="s">
        <v>691</v>
      </c>
      <c r="XE139" s="10" t="s">
        <v>716</v>
      </c>
      <c r="XF139" s="10" t="s">
        <v>696</v>
      </c>
      <c r="XG139" s="10" t="s">
        <v>1866</v>
      </c>
      <c r="XH139" s="10" t="s">
        <v>692</v>
      </c>
      <c r="XX139" s="10" t="s">
        <v>696</v>
      </c>
      <c r="XY139" s="10" t="s">
        <v>1867</v>
      </c>
      <c r="YD139" s="10" t="s">
        <v>698</v>
      </c>
      <c r="YF139" s="10" t="s">
        <v>700</v>
      </c>
      <c r="YJ139" s="10" t="s">
        <v>686</v>
      </c>
      <c r="YK139" s="10" t="s">
        <v>1868</v>
      </c>
      <c r="YL139" s="10" t="s">
        <v>1869</v>
      </c>
    </row>
    <row r="140" spans="1:663" x14ac:dyDescent="0.25">
      <c r="A140" s="10" t="s">
        <v>662</v>
      </c>
      <c r="C140" s="10" t="s">
        <v>663</v>
      </c>
      <c r="E140" s="10" t="s">
        <v>664</v>
      </c>
      <c r="H140" s="10" t="s">
        <v>1870</v>
      </c>
      <c r="I140" s="10" t="s">
        <v>1871</v>
      </c>
      <c r="K140" s="10" t="s">
        <v>862</v>
      </c>
      <c r="L140" s="10" t="s">
        <v>668</v>
      </c>
      <c r="M140" s="14" t="s">
        <v>1083</v>
      </c>
      <c r="N140" s="10" t="s">
        <v>669</v>
      </c>
      <c r="O140" s="10" t="s">
        <v>1872</v>
      </c>
      <c r="P140" s="1" t="s">
        <v>1873</v>
      </c>
      <c r="Q140" s="10" t="s">
        <v>1874</v>
      </c>
      <c r="R140" s="10" t="s">
        <v>1875</v>
      </c>
      <c r="S140" s="10" t="s">
        <v>1876</v>
      </c>
      <c r="T140" s="10" t="s">
        <v>675</v>
      </c>
      <c r="U140" s="10" t="s">
        <v>676</v>
      </c>
      <c r="V140" s="10" t="s">
        <v>710</v>
      </c>
      <c r="Y140" s="10" t="s">
        <v>750</v>
      </c>
      <c r="AB140" s="10" t="s">
        <v>678</v>
      </c>
      <c r="AD140" s="10" t="s">
        <v>909</v>
      </c>
      <c r="AE140" s="10" t="s">
        <v>840</v>
      </c>
      <c r="AF140" s="10" t="s">
        <v>727</v>
      </c>
      <c r="AI140" s="10" t="s">
        <v>728</v>
      </c>
      <c r="AT140" s="10" t="s">
        <v>841</v>
      </c>
      <c r="BN140" s="10" t="s">
        <v>862</v>
      </c>
      <c r="HG140" s="10" t="s">
        <v>1089</v>
      </c>
      <c r="IW140" s="10" t="s">
        <v>862</v>
      </c>
      <c r="WK140" s="10" t="s">
        <v>681</v>
      </c>
      <c r="WN140" s="10" t="s">
        <v>1877</v>
      </c>
      <c r="WP140" s="10" t="s">
        <v>862</v>
      </c>
      <c r="WQ140" s="10" t="s">
        <v>668</v>
      </c>
      <c r="WR140" s="10" t="s">
        <v>1083</v>
      </c>
      <c r="WS140" s="10" t="s">
        <v>669</v>
      </c>
      <c r="WT140" s="10" t="s">
        <v>1872</v>
      </c>
      <c r="WU140" s="10" t="s">
        <v>1878</v>
      </c>
      <c r="WW140" s="10" t="s">
        <v>686</v>
      </c>
      <c r="WX140" s="10" t="s">
        <v>687</v>
      </c>
      <c r="XD140" s="10" t="s">
        <v>691</v>
      </c>
      <c r="XH140" s="10" t="s">
        <v>692</v>
      </c>
      <c r="XI140" s="10" t="s">
        <v>734</v>
      </c>
      <c r="XZ140" s="10" t="s">
        <v>1108</v>
      </c>
      <c r="YA140" s="10" t="s">
        <v>735</v>
      </c>
      <c r="YC140" s="10" t="s">
        <v>1191</v>
      </c>
      <c r="YD140" s="10" t="s">
        <v>698</v>
      </c>
      <c r="YJ140" s="10" t="s">
        <v>997</v>
      </c>
      <c r="YK140" s="10" t="s">
        <v>1879</v>
      </c>
      <c r="YL140" s="10" t="s">
        <v>1880</v>
      </c>
    </row>
    <row r="141" spans="1:663" x14ac:dyDescent="0.25">
      <c r="A141" s="10" t="s">
        <v>662</v>
      </c>
      <c r="C141" s="10" t="s">
        <v>663</v>
      </c>
      <c r="E141" s="10" t="s">
        <v>664</v>
      </c>
      <c r="H141" s="10" t="s">
        <v>1881</v>
      </c>
      <c r="I141" s="10" t="s">
        <v>1882</v>
      </c>
      <c r="J141" s="10" t="s">
        <v>1883</v>
      </c>
      <c r="K141" s="10" t="s">
        <v>930</v>
      </c>
      <c r="L141" s="10" t="s">
        <v>668</v>
      </c>
      <c r="M141" s="14" t="s">
        <v>1884</v>
      </c>
      <c r="N141" s="10" t="s">
        <v>669</v>
      </c>
      <c r="O141" s="10" t="s">
        <v>1885</v>
      </c>
      <c r="P141" s="1" t="s">
        <v>1886</v>
      </c>
      <c r="Q141" s="10" t="s">
        <v>1887</v>
      </c>
      <c r="R141" s="10" t="s">
        <v>1888</v>
      </c>
      <c r="S141" s="10" t="s">
        <v>1889</v>
      </c>
      <c r="T141" s="10" t="s">
        <v>1120</v>
      </c>
      <c r="U141" s="10" t="s">
        <v>676</v>
      </c>
      <c r="V141" s="10" t="s">
        <v>677</v>
      </c>
      <c r="Y141" s="10" t="s">
        <v>750</v>
      </c>
      <c r="Z141" s="10" t="s">
        <v>768</v>
      </c>
      <c r="AA141" s="10" t="s">
        <v>751</v>
      </c>
      <c r="AB141" s="10" t="s">
        <v>678</v>
      </c>
      <c r="AC141" s="10" t="s">
        <v>839</v>
      </c>
      <c r="AD141" s="10" t="s">
        <v>909</v>
      </c>
      <c r="AE141" s="10" t="s">
        <v>840</v>
      </c>
      <c r="AH141" s="10" t="s">
        <v>711</v>
      </c>
      <c r="AI141" s="10" t="s">
        <v>728</v>
      </c>
      <c r="AT141" s="10" t="s">
        <v>679</v>
      </c>
      <c r="CK141" s="10" t="s">
        <v>930</v>
      </c>
      <c r="WJ141" s="10" t="s">
        <v>713</v>
      </c>
      <c r="WL141" s="1" t="s">
        <v>1886</v>
      </c>
      <c r="WW141" s="10" t="s">
        <v>686</v>
      </c>
      <c r="WX141" s="10" t="s">
        <v>687</v>
      </c>
      <c r="WY141" s="10" t="s">
        <v>688</v>
      </c>
      <c r="WZ141" s="10" t="s">
        <v>732</v>
      </c>
      <c r="XA141" s="10" t="s">
        <v>715</v>
      </c>
      <c r="XB141" s="10" t="s">
        <v>689</v>
      </c>
      <c r="XC141" s="10" t="s">
        <v>690</v>
      </c>
      <c r="XD141" s="10" t="s">
        <v>691</v>
      </c>
      <c r="XE141" s="10" t="s">
        <v>716</v>
      </c>
      <c r="XH141" s="10" t="s">
        <v>692</v>
      </c>
      <c r="XI141" s="10" t="s">
        <v>734</v>
      </c>
      <c r="YA141" s="10" t="s">
        <v>735</v>
      </c>
      <c r="YD141" s="10" t="s">
        <v>698</v>
      </c>
      <c r="YE141" s="10" t="s">
        <v>699</v>
      </c>
      <c r="YF141" s="10" t="s">
        <v>700</v>
      </c>
      <c r="YJ141" s="10" t="s">
        <v>686</v>
      </c>
      <c r="YK141" s="10" t="s">
        <v>1890</v>
      </c>
      <c r="YL141" s="10" t="s">
        <v>1891</v>
      </c>
    </row>
    <row r="142" spans="1:663" x14ac:dyDescent="0.25">
      <c r="H142" s="10" t="s">
        <v>1892</v>
      </c>
      <c r="I142" s="10" t="s">
        <v>1893</v>
      </c>
      <c r="K142" s="10" t="s">
        <v>915</v>
      </c>
      <c r="L142" s="10" t="s">
        <v>668</v>
      </c>
      <c r="M142" s="14">
        <v>94102</v>
      </c>
      <c r="N142" s="10" t="s">
        <v>669</v>
      </c>
      <c r="O142" s="10" t="s">
        <v>1894</v>
      </c>
      <c r="P142" s="10" t="s">
        <v>1895</v>
      </c>
      <c r="Q142" s="10" t="s">
        <v>1896</v>
      </c>
      <c r="R142" s="10" t="s">
        <v>925</v>
      </c>
      <c r="S142" s="10" t="s">
        <v>1897</v>
      </c>
      <c r="T142" s="10" t="s">
        <v>1046</v>
      </c>
      <c r="Y142" s="10" t="s">
        <v>750</v>
      </c>
      <c r="Z142" s="10" t="s">
        <v>768</v>
      </c>
      <c r="AA142" s="10" t="s">
        <v>751</v>
      </c>
      <c r="AB142" s="10" t="s">
        <v>678</v>
      </c>
      <c r="AT142" s="10" t="s">
        <v>679</v>
      </c>
      <c r="AV142" s="10" t="s">
        <v>752</v>
      </c>
      <c r="BB142" s="10" t="s">
        <v>680</v>
      </c>
      <c r="BP142" s="15" t="s">
        <v>1245</v>
      </c>
      <c r="CB142" s="24"/>
      <c r="CG142" s="10" t="s">
        <v>915</v>
      </c>
      <c r="CQ142" s="15" t="s">
        <v>1035</v>
      </c>
      <c r="DH142" s="10" t="s">
        <v>786</v>
      </c>
      <c r="UI142" s="10" t="s">
        <v>1898</v>
      </c>
      <c r="UJ142" s="10" t="s">
        <v>1899</v>
      </c>
      <c r="UM142" s="10" t="s">
        <v>1900</v>
      </c>
      <c r="WK142" s="10" t="s">
        <v>681</v>
      </c>
      <c r="WM142" s="15" t="s">
        <v>1892</v>
      </c>
      <c r="WN142" s="15" t="s">
        <v>1893</v>
      </c>
      <c r="WO142" s="15"/>
      <c r="WP142" s="16" t="s">
        <v>915</v>
      </c>
      <c r="WQ142" s="16" t="s">
        <v>668</v>
      </c>
      <c r="WR142" s="16">
        <v>94102</v>
      </c>
      <c r="WS142" s="10" t="s">
        <v>669</v>
      </c>
      <c r="WT142" s="16" t="s">
        <v>1894</v>
      </c>
      <c r="WU142" s="15" t="s">
        <v>1901</v>
      </c>
      <c r="WV142" s="17" t="s">
        <v>1895</v>
      </c>
      <c r="WW142" s="10" t="s">
        <v>686</v>
      </c>
      <c r="WX142" s="10" t="s">
        <v>687</v>
      </c>
      <c r="WY142" s="10" t="s">
        <v>688</v>
      </c>
      <c r="XB142" s="10" t="s">
        <v>689</v>
      </c>
      <c r="XC142" s="10" t="s">
        <v>690</v>
      </c>
      <c r="XD142" s="10" t="s">
        <v>691</v>
      </c>
      <c r="XH142" s="10" t="s">
        <v>692</v>
      </c>
      <c r="XI142" s="10" t="s">
        <v>734</v>
      </c>
      <c r="XJ142" s="10" t="s">
        <v>754</v>
      </c>
      <c r="XK142" s="10" t="s">
        <v>693</v>
      </c>
      <c r="XN142" s="10" t="s">
        <v>756</v>
      </c>
      <c r="XS142" s="10" t="s">
        <v>1049</v>
      </c>
      <c r="XZ142" s="10" t="s">
        <v>1108</v>
      </c>
      <c r="YA142" s="10" t="s">
        <v>735</v>
      </c>
      <c r="YB142" s="10" t="s">
        <v>911</v>
      </c>
      <c r="YD142" s="10" t="s">
        <v>698</v>
      </c>
      <c r="YE142" s="10" t="s">
        <v>699</v>
      </c>
      <c r="YF142" s="10" t="s">
        <v>700</v>
      </c>
      <c r="YJ142" s="10" t="s">
        <v>997</v>
      </c>
    </row>
    <row r="143" spans="1:663" x14ac:dyDescent="0.25">
      <c r="H143" s="10" t="s">
        <v>1905</v>
      </c>
      <c r="I143" s="10" t="s">
        <v>1906</v>
      </c>
      <c r="K143" s="10" t="s">
        <v>915</v>
      </c>
      <c r="L143" s="10" t="s">
        <v>668</v>
      </c>
      <c r="M143" s="14">
        <v>94131</v>
      </c>
      <c r="N143" s="10" t="s">
        <v>669</v>
      </c>
      <c r="O143" s="10" t="s">
        <v>1894</v>
      </c>
      <c r="P143" s="10" t="s">
        <v>1895</v>
      </c>
      <c r="Q143" s="10" t="s">
        <v>1896</v>
      </c>
      <c r="R143" s="10" t="s">
        <v>925</v>
      </c>
      <c r="S143" s="10" t="s">
        <v>1897</v>
      </c>
      <c r="T143" s="10" t="s">
        <v>1046</v>
      </c>
      <c r="Y143" s="10" t="s">
        <v>750</v>
      </c>
      <c r="Z143" s="10" t="s">
        <v>768</v>
      </c>
      <c r="AA143" s="10" t="s">
        <v>751</v>
      </c>
      <c r="AB143" s="10" t="s">
        <v>678</v>
      </c>
      <c r="AT143" s="10" t="s">
        <v>679</v>
      </c>
      <c r="CB143" s="15"/>
      <c r="CG143" s="10" t="s">
        <v>915</v>
      </c>
      <c r="RJ143" s="10" t="s">
        <v>915</v>
      </c>
      <c r="WK143" s="10" t="s">
        <v>681</v>
      </c>
      <c r="WM143" s="15" t="s">
        <v>1905</v>
      </c>
      <c r="WN143" s="16" t="s">
        <v>1906</v>
      </c>
      <c r="WO143" s="16"/>
      <c r="WP143" s="16" t="s">
        <v>1904</v>
      </c>
      <c r="WQ143" s="16" t="s">
        <v>668</v>
      </c>
      <c r="WR143" s="16">
        <v>94131</v>
      </c>
      <c r="WS143" s="10" t="s">
        <v>669</v>
      </c>
      <c r="WT143" s="16" t="s">
        <v>1894</v>
      </c>
      <c r="WU143" s="15" t="s">
        <v>1901</v>
      </c>
      <c r="WV143" s="17" t="s">
        <v>1895</v>
      </c>
      <c r="WW143" s="10" t="s">
        <v>686</v>
      </c>
      <c r="WX143" s="10" t="s">
        <v>687</v>
      </c>
      <c r="WY143" s="10" t="s">
        <v>688</v>
      </c>
      <c r="XB143" s="10" t="s">
        <v>689</v>
      </c>
      <c r="XC143" s="10" t="s">
        <v>690</v>
      </c>
      <c r="XD143" s="10" t="s">
        <v>691</v>
      </c>
      <c r="XH143" s="10" t="s">
        <v>692</v>
      </c>
      <c r="XI143" s="10" t="s">
        <v>734</v>
      </c>
      <c r="XK143" s="10" t="s">
        <v>693</v>
      </c>
      <c r="XN143" s="10" t="s">
        <v>756</v>
      </c>
      <c r="XS143" s="10" t="s">
        <v>1049</v>
      </c>
      <c r="XZ143" s="10" t="s">
        <v>1108</v>
      </c>
      <c r="YA143" s="10" t="s">
        <v>735</v>
      </c>
      <c r="YB143" s="10" t="s">
        <v>911</v>
      </c>
      <c r="YD143" s="10" t="s">
        <v>698</v>
      </c>
      <c r="YE143" s="10" t="s">
        <v>699</v>
      </c>
      <c r="YF143" s="10" t="s">
        <v>700</v>
      </c>
      <c r="YJ143" s="10" t="s">
        <v>997</v>
      </c>
    </row>
    <row r="144" spans="1:663" x14ac:dyDescent="0.25">
      <c r="H144" s="10" t="s">
        <v>1907</v>
      </c>
      <c r="I144" s="10" t="s">
        <v>1908</v>
      </c>
      <c r="K144" s="10" t="s">
        <v>1898</v>
      </c>
      <c r="L144" s="10" t="s">
        <v>668</v>
      </c>
      <c r="M144" s="14">
        <v>94533</v>
      </c>
      <c r="N144" s="10" t="s">
        <v>669</v>
      </c>
      <c r="O144" s="10" t="s">
        <v>1894</v>
      </c>
      <c r="P144" s="10" t="s">
        <v>1895</v>
      </c>
      <c r="Q144" s="10" t="s">
        <v>1896</v>
      </c>
      <c r="R144" s="10" t="s">
        <v>925</v>
      </c>
      <c r="S144" s="10" t="s">
        <v>1897</v>
      </c>
      <c r="T144" s="10" t="s">
        <v>1046</v>
      </c>
      <c r="AB144" s="10" t="s">
        <v>678</v>
      </c>
      <c r="AT144" s="10" t="s">
        <v>841</v>
      </c>
      <c r="CB144" s="15" t="s">
        <v>1035</v>
      </c>
      <c r="UI144" s="10" t="s">
        <v>1898</v>
      </c>
      <c r="WK144" s="10" t="s">
        <v>681</v>
      </c>
      <c r="WM144" s="15" t="s">
        <v>1907</v>
      </c>
      <c r="WN144" s="16" t="s">
        <v>1908</v>
      </c>
      <c r="WO144" s="16"/>
      <c r="WP144" s="16" t="s">
        <v>1898</v>
      </c>
      <c r="WQ144" s="16" t="s">
        <v>668</v>
      </c>
      <c r="WR144" s="16">
        <v>94533</v>
      </c>
      <c r="WS144" s="10" t="s">
        <v>669</v>
      </c>
      <c r="WT144" s="16" t="s">
        <v>1894</v>
      </c>
      <c r="WU144" s="15" t="s">
        <v>1901</v>
      </c>
      <c r="WV144" s="17" t="s">
        <v>1895</v>
      </c>
      <c r="WW144" s="10" t="s">
        <v>686</v>
      </c>
      <c r="WX144" s="10" t="s">
        <v>687</v>
      </c>
      <c r="WY144" s="10" t="s">
        <v>688</v>
      </c>
      <c r="XB144" s="10" t="s">
        <v>689</v>
      </c>
      <c r="XC144" s="10" t="s">
        <v>690</v>
      </c>
      <c r="XD144" s="10" t="s">
        <v>691</v>
      </c>
      <c r="XH144" s="10" t="s">
        <v>692</v>
      </c>
      <c r="XI144" s="10" t="s">
        <v>734</v>
      </c>
      <c r="XJ144" s="10" t="s">
        <v>754</v>
      </c>
      <c r="XZ144" s="10" t="s">
        <v>1108</v>
      </c>
      <c r="YA144" s="10" t="s">
        <v>735</v>
      </c>
      <c r="YB144" s="10" t="s">
        <v>911</v>
      </c>
      <c r="YD144" s="10" t="s">
        <v>698</v>
      </c>
      <c r="YE144" s="10" t="s">
        <v>699</v>
      </c>
      <c r="YF144" s="10" t="s">
        <v>700</v>
      </c>
      <c r="YJ144" s="10" t="s">
        <v>997</v>
      </c>
    </row>
    <row r="145" spans="8:660" x14ac:dyDescent="0.25">
      <c r="H145" s="10" t="s">
        <v>1909</v>
      </c>
      <c r="I145" s="10" t="s">
        <v>1052</v>
      </c>
      <c r="K145" s="10" t="s">
        <v>915</v>
      </c>
      <c r="L145" s="10" t="s">
        <v>668</v>
      </c>
      <c r="M145" s="14">
        <v>94110</v>
      </c>
      <c r="N145" s="10" t="s">
        <v>669</v>
      </c>
      <c r="O145" s="10" t="s">
        <v>1894</v>
      </c>
      <c r="P145" s="10" t="s">
        <v>1895</v>
      </c>
      <c r="Q145" s="10" t="s">
        <v>1896</v>
      </c>
      <c r="R145" s="10" t="s">
        <v>925</v>
      </c>
      <c r="S145" s="10" t="s">
        <v>1897</v>
      </c>
      <c r="T145" s="10" t="s">
        <v>1046</v>
      </c>
      <c r="Y145" s="10" t="s">
        <v>750</v>
      </c>
      <c r="Z145" s="10" t="s">
        <v>768</v>
      </c>
      <c r="AA145" s="10" t="s">
        <v>751</v>
      </c>
      <c r="AB145" s="10" t="s">
        <v>678</v>
      </c>
      <c r="AT145" s="10" t="s">
        <v>679</v>
      </c>
      <c r="CB145" s="15"/>
      <c r="CG145" s="10" t="s">
        <v>915</v>
      </c>
      <c r="RJ145" s="10" t="s">
        <v>915</v>
      </c>
      <c r="WK145" s="10" t="s">
        <v>681</v>
      </c>
      <c r="WM145" s="15" t="s">
        <v>1909</v>
      </c>
      <c r="WN145" s="16" t="s">
        <v>1052</v>
      </c>
      <c r="WO145" s="16"/>
      <c r="WP145" s="16" t="s">
        <v>1904</v>
      </c>
      <c r="WQ145" s="16" t="s">
        <v>668</v>
      </c>
      <c r="WR145" s="16">
        <v>94110</v>
      </c>
      <c r="WS145" s="10" t="s">
        <v>669</v>
      </c>
      <c r="WT145" s="16" t="s">
        <v>1894</v>
      </c>
      <c r="WU145" s="15" t="s">
        <v>1901</v>
      </c>
      <c r="WV145" s="17" t="s">
        <v>1895</v>
      </c>
      <c r="WW145" s="10" t="s">
        <v>686</v>
      </c>
      <c r="WX145" s="10" t="s">
        <v>687</v>
      </c>
      <c r="WY145" s="10" t="s">
        <v>688</v>
      </c>
      <c r="XB145" s="10" t="s">
        <v>689</v>
      </c>
      <c r="XC145" s="10" t="s">
        <v>690</v>
      </c>
      <c r="XD145" s="10" t="s">
        <v>691</v>
      </c>
      <c r="XH145" s="10" t="s">
        <v>692</v>
      </c>
      <c r="XI145" s="10" t="s">
        <v>734</v>
      </c>
      <c r="XK145" s="10" t="s">
        <v>693</v>
      </c>
      <c r="XN145" s="10" t="s">
        <v>756</v>
      </c>
      <c r="XS145" s="10" t="s">
        <v>1049</v>
      </c>
      <c r="XZ145" s="10" t="s">
        <v>1108</v>
      </c>
      <c r="YA145" s="10" t="s">
        <v>735</v>
      </c>
      <c r="YB145" s="10" t="s">
        <v>911</v>
      </c>
      <c r="YD145" s="10" t="s">
        <v>698</v>
      </c>
      <c r="YE145" s="10" t="s">
        <v>699</v>
      </c>
      <c r="YF145" s="10" t="s">
        <v>700</v>
      </c>
      <c r="YJ145" s="10" t="s">
        <v>997</v>
      </c>
    </row>
    <row r="146" spans="8:660" x14ac:dyDescent="0.25">
      <c r="H146" s="10" t="s">
        <v>1910</v>
      </c>
      <c r="I146" s="10" t="s">
        <v>1911</v>
      </c>
      <c r="K146" s="10" t="s">
        <v>915</v>
      </c>
      <c r="L146" s="10" t="s">
        <v>668</v>
      </c>
      <c r="M146" s="14">
        <v>94132</v>
      </c>
      <c r="N146" s="10" t="s">
        <v>669</v>
      </c>
      <c r="O146" s="10" t="s">
        <v>1894</v>
      </c>
      <c r="P146" s="10" t="s">
        <v>1895</v>
      </c>
      <c r="Q146" s="10" t="s">
        <v>1896</v>
      </c>
      <c r="R146" s="10" t="s">
        <v>925</v>
      </c>
      <c r="S146" s="10" t="s">
        <v>1897</v>
      </c>
      <c r="T146" s="10" t="s">
        <v>1046</v>
      </c>
      <c r="Y146" s="10" t="s">
        <v>750</v>
      </c>
      <c r="Z146" s="10" t="s">
        <v>768</v>
      </c>
      <c r="AA146" s="10" t="s">
        <v>751</v>
      </c>
      <c r="AB146" s="10" t="s">
        <v>678</v>
      </c>
      <c r="AT146" s="10" t="s">
        <v>679</v>
      </c>
      <c r="CB146" s="15"/>
      <c r="CG146" s="10" t="s">
        <v>915</v>
      </c>
      <c r="RJ146" s="10" t="s">
        <v>915</v>
      </c>
      <c r="WK146" s="10" t="s">
        <v>681</v>
      </c>
      <c r="WM146" s="15" t="s">
        <v>1910</v>
      </c>
      <c r="WN146" s="16" t="s">
        <v>1911</v>
      </c>
      <c r="WO146" s="16"/>
      <c r="WP146" s="16" t="s">
        <v>1904</v>
      </c>
      <c r="WQ146" s="16" t="s">
        <v>668</v>
      </c>
      <c r="WR146" s="16">
        <v>94132</v>
      </c>
      <c r="WS146" s="10" t="s">
        <v>669</v>
      </c>
      <c r="WT146" s="16" t="s">
        <v>1894</v>
      </c>
      <c r="WU146" s="15" t="s">
        <v>1901</v>
      </c>
      <c r="WV146" s="17" t="s">
        <v>1895</v>
      </c>
      <c r="WW146" s="10" t="s">
        <v>686</v>
      </c>
      <c r="WX146" s="10" t="s">
        <v>687</v>
      </c>
      <c r="WY146" s="10" t="s">
        <v>688</v>
      </c>
      <c r="XB146" s="10" t="s">
        <v>689</v>
      </c>
      <c r="XC146" s="10" t="s">
        <v>690</v>
      </c>
      <c r="XD146" s="10" t="s">
        <v>691</v>
      </c>
      <c r="XH146" s="10" t="s">
        <v>692</v>
      </c>
      <c r="XI146" s="10" t="s">
        <v>734</v>
      </c>
      <c r="XK146" s="10" t="s">
        <v>693</v>
      </c>
      <c r="XN146" s="10" t="s">
        <v>756</v>
      </c>
      <c r="XS146" s="10" t="s">
        <v>1049</v>
      </c>
      <c r="XZ146" s="10" t="s">
        <v>1108</v>
      </c>
      <c r="YA146" s="10" t="s">
        <v>735</v>
      </c>
      <c r="YB146" s="10" t="s">
        <v>911</v>
      </c>
      <c r="YD146" s="10" t="s">
        <v>698</v>
      </c>
      <c r="YE146" s="10" t="s">
        <v>699</v>
      </c>
      <c r="YF146" s="10" t="s">
        <v>700</v>
      </c>
      <c r="YJ146" s="10" t="s">
        <v>997</v>
      </c>
    </row>
    <row r="147" spans="8:660" x14ac:dyDescent="0.25">
      <c r="H147" s="10" t="s">
        <v>1912</v>
      </c>
      <c r="I147" s="10" t="s">
        <v>1913</v>
      </c>
      <c r="K147" s="10" t="s">
        <v>915</v>
      </c>
      <c r="L147" s="10" t="s">
        <v>668</v>
      </c>
      <c r="M147" s="14">
        <v>94115</v>
      </c>
      <c r="N147" s="10" t="s">
        <v>669</v>
      </c>
      <c r="O147" s="10" t="s">
        <v>1894</v>
      </c>
      <c r="P147" s="10" t="s">
        <v>1895</v>
      </c>
      <c r="Q147" s="10" t="s">
        <v>1896</v>
      </c>
      <c r="R147" s="10" t="s">
        <v>925</v>
      </c>
      <c r="S147" s="10" t="s">
        <v>1897</v>
      </c>
      <c r="T147" s="10" t="s">
        <v>1046</v>
      </c>
      <c r="Y147" s="10" t="s">
        <v>750</v>
      </c>
      <c r="Z147" s="10" t="s">
        <v>768</v>
      </c>
      <c r="AA147" s="10" t="s">
        <v>751</v>
      </c>
      <c r="AB147" s="10" t="s">
        <v>678</v>
      </c>
      <c r="AT147" s="10" t="s">
        <v>679</v>
      </c>
      <c r="CB147" s="15"/>
      <c r="CG147" s="10" t="s">
        <v>915</v>
      </c>
      <c r="RJ147" s="10" t="s">
        <v>915</v>
      </c>
      <c r="WK147" s="10" t="s">
        <v>681</v>
      </c>
      <c r="WM147" s="15" t="s">
        <v>1912</v>
      </c>
      <c r="WN147" s="16" t="s">
        <v>1913</v>
      </c>
      <c r="WO147" s="16"/>
      <c r="WP147" s="16" t="s">
        <v>1904</v>
      </c>
      <c r="WQ147" s="16" t="s">
        <v>668</v>
      </c>
      <c r="WR147" s="16">
        <v>94115</v>
      </c>
      <c r="WS147" s="10" t="s">
        <v>669</v>
      </c>
      <c r="WT147" s="16" t="s">
        <v>1894</v>
      </c>
      <c r="WU147" s="15" t="s">
        <v>1901</v>
      </c>
      <c r="WV147" s="17" t="s">
        <v>1895</v>
      </c>
      <c r="WW147" s="10" t="s">
        <v>686</v>
      </c>
      <c r="WX147" s="10" t="s">
        <v>687</v>
      </c>
      <c r="WY147" s="10" t="s">
        <v>688</v>
      </c>
      <c r="XB147" s="10" t="s">
        <v>689</v>
      </c>
      <c r="XC147" s="10" t="s">
        <v>690</v>
      </c>
      <c r="XD147" s="10" t="s">
        <v>691</v>
      </c>
      <c r="XH147" s="10" t="s">
        <v>692</v>
      </c>
      <c r="XI147" s="10" t="s">
        <v>734</v>
      </c>
      <c r="XK147" s="10" t="s">
        <v>693</v>
      </c>
      <c r="XN147" s="10" t="s">
        <v>756</v>
      </c>
      <c r="XS147" s="10" t="s">
        <v>1049</v>
      </c>
      <c r="XZ147" s="10" t="s">
        <v>1108</v>
      </c>
      <c r="YA147" s="10" t="s">
        <v>735</v>
      </c>
      <c r="YB147" s="10" t="s">
        <v>911</v>
      </c>
      <c r="YD147" s="10" t="s">
        <v>698</v>
      </c>
      <c r="YE147" s="10" t="s">
        <v>699</v>
      </c>
      <c r="YF147" s="10" t="s">
        <v>700</v>
      </c>
      <c r="YJ147" s="10" t="s">
        <v>997</v>
      </c>
    </row>
    <row r="148" spans="8:660" x14ac:dyDescent="0.25">
      <c r="H148" s="10" t="s">
        <v>1914</v>
      </c>
      <c r="I148" s="10" t="s">
        <v>1915</v>
      </c>
      <c r="K148" s="10" t="s">
        <v>915</v>
      </c>
      <c r="L148" s="10" t="s">
        <v>668</v>
      </c>
      <c r="M148" s="14">
        <v>94103</v>
      </c>
      <c r="N148" s="10" t="s">
        <v>669</v>
      </c>
      <c r="O148" s="10" t="s">
        <v>1894</v>
      </c>
      <c r="P148" s="10" t="s">
        <v>1895</v>
      </c>
      <c r="Q148" s="10" t="s">
        <v>1896</v>
      </c>
      <c r="R148" s="10" t="s">
        <v>925</v>
      </c>
      <c r="S148" s="10" t="s">
        <v>1897</v>
      </c>
      <c r="T148" s="10" t="s">
        <v>1046</v>
      </c>
      <c r="Y148" s="10" t="s">
        <v>750</v>
      </c>
      <c r="Z148" s="10" t="s">
        <v>768</v>
      </c>
      <c r="AA148" s="10" t="s">
        <v>751</v>
      </c>
      <c r="AB148" s="10" t="s">
        <v>678</v>
      </c>
      <c r="AT148" s="10" t="s">
        <v>679</v>
      </c>
      <c r="CB148" s="15"/>
      <c r="CG148" s="10" t="s">
        <v>915</v>
      </c>
      <c r="RJ148" s="10" t="s">
        <v>915</v>
      </c>
      <c r="WK148" s="10" t="s">
        <v>681</v>
      </c>
      <c r="WM148" s="15" t="s">
        <v>1914</v>
      </c>
      <c r="WN148" s="16" t="s">
        <v>1915</v>
      </c>
      <c r="WO148" s="16"/>
      <c r="WP148" s="16" t="s">
        <v>1904</v>
      </c>
      <c r="WQ148" s="16" t="s">
        <v>668</v>
      </c>
      <c r="WR148" s="16">
        <v>94103</v>
      </c>
      <c r="WS148" s="10" t="s">
        <v>669</v>
      </c>
      <c r="WT148" s="16" t="s">
        <v>1894</v>
      </c>
      <c r="WU148" s="15" t="s">
        <v>1901</v>
      </c>
      <c r="WV148" s="17" t="s">
        <v>1895</v>
      </c>
      <c r="WW148" s="10" t="s">
        <v>686</v>
      </c>
      <c r="WX148" s="10" t="s">
        <v>687</v>
      </c>
      <c r="WY148" s="10" t="s">
        <v>688</v>
      </c>
      <c r="XB148" s="10" t="s">
        <v>689</v>
      </c>
      <c r="XC148" s="10" t="s">
        <v>690</v>
      </c>
      <c r="XD148" s="10" t="s">
        <v>691</v>
      </c>
      <c r="XH148" s="10" t="s">
        <v>692</v>
      </c>
      <c r="XI148" s="10" t="s">
        <v>734</v>
      </c>
      <c r="XJ148" s="10" t="s">
        <v>754</v>
      </c>
      <c r="XK148" s="10" t="s">
        <v>693</v>
      </c>
      <c r="XN148" s="10" t="s">
        <v>756</v>
      </c>
      <c r="XS148" s="10" t="s">
        <v>1049</v>
      </c>
      <c r="XZ148" s="10" t="s">
        <v>1108</v>
      </c>
      <c r="YA148" s="10" t="s">
        <v>735</v>
      </c>
      <c r="YB148" s="10" t="s">
        <v>911</v>
      </c>
      <c r="YD148" s="10" t="s">
        <v>698</v>
      </c>
      <c r="YE148" s="10" t="s">
        <v>699</v>
      </c>
      <c r="YF148" s="10" t="s">
        <v>700</v>
      </c>
      <c r="YJ148" s="10" t="s">
        <v>997</v>
      </c>
    </row>
    <row r="149" spans="8:660" x14ac:dyDescent="0.25">
      <c r="H149" s="10" t="s">
        <v>1916</v>
      </c>
      <c r="I149" s="10" t="s">
        <v>1917</v>
      </c>
      <c r="K149" s="10" t="s">
        <v>915</v>
      </c>
      <c r="L149" s="10" t="s">
        <v>668</v>
      </c>
      <c r="M149" s="14">
        <v>94110</v>
      </c>
      <c r="N149" s="10" t="s">
        <v>669</v>
      </c>
      <c r="O149" s="10" t="s">
        <v>1894</v>
      </c>
      <c r="P149" s="10" t="s">
        <v>1895</v>
      </c>
      <c r="Q149" s="10" t="s">
        <v>1896</v>
      </c>
      <c r="R149" s="10" t="s">
        <v>925</v>
      </c>
      <c r="S149" s="10" t="s">
        <v>1897</v>
      </c>
      <c r="T149" s="10" t="s">
        <v>1046</v>
      </c>
      <c r="Y149" s="10" t="s">
        <v>750</v>
      </c>
      <c r="Z149" s="10" t="s">
        <v>768</v>
      </c>
      <c r="AA149" s="10" t="s">
        <v>751</v>
      </c>
      <c r="AB149" s="10" t="s">
        <v>678</v>
      </c>
      <c r="AT149" s="10" t="s">
        <v>679</v>
      </c>
      <c r="CB149" s="15"/>
      <c r="CG149" s="10" t="s">
        <v>915</v>
      </c>
      <c r="RJ149" s="10" t="s">
        <v>915</v>
      </c>
      <c r="WK149" s="10" t="s">
        <v>681</v>
      </c>
      <c r="WM149" s="15" t="s">
        <v>1916</v>
      </c>
      <c r="WN149" s="16" t="s">
        <v>1917</v>
      </c>
      <c r="WO149" s="16"/>
      <c r="WP149" s="16" t="s">
        <v>1904</v>
      </c>
      <c r="WQ149" s="16" t="s">
        <v>668</v>
      </c>
      <c r="WR149" s="16">
        <v>94110</v>
      </c>
      <c r="WS149" s="10" t="s">
        <v>669</v>
      </c>
      <c r="WT149" s="16" t="s">
        <v>1894</v>
      </c>
      <c r="WU149" s="15" t="s">
        <v>1901</v>
      </c>
      <c r="WV149" s="17" t="s">
        <v>1895</v>
      </c>
      <c r="WW149" s="10" t="s">
        <v>686</v>
      </c>
      <c r="WX149" s="10" t="s">
        <v>687</v>
      </c>
      <c r="WY149" s="10" t="s">
        <v>688</v>
      </c>
      <c r="XB149" s="10" t="s">
        <v>689</v>
      </c>
      <c r="XC149" s="10" t="s">
        <v>690</v>
      </c>
      <c r="XD149" s="10" t="s">
        <v>691</v>
      </c>
      <c r="XH149" s="10" t="s">
        <v>692</v>
      </c>
      <c r="XI149" s="10" t="s">
        <v>734</v>
      </c>
      <c r="XK149" s="10" t="s">
        <v>693</v>
      </c>
      <c r="XN149" s="10" t="s">
        <v>756</v>
      </c>
      <c r="XS149" s="10" t="s">
        <v>1049</v>
      </c>
      <c r="XZ149" s="10" t="s">
        <v>1108</v>
      </c>
      <c r="YA149" s="10" t="s">
        <v>735</v>
      </c>
      <c r="YB149" s="10" t="s">
        <v>911</v>
      </c>
      <c r="YD149" s="10" t="s">
        <v>698</v>
      </c>
      <c r="YE149" s="10" t="s">
        <v>699</v>
      </c>
      <c r="YF149" s="10" t="s">
        <v>700</v>
      </c>
      <c r="YJ149" s="10" t="s">
        <v>997</v>
      </c>
    </row>
    <row r="150" spans="8:660" x14ac:dyDescent="0.25">
      <c r="H150" s="10" t="s">
        <v>1918</v>
      </c>
      <c r="I150" s="10" t="s">
        <v>1332</v>
      </c>
      <c r="K150" s="10" t="s">
        <v>915</v>
      </c>
      <c r="L150" s="10" t="s">
        <v>668</v>
      </c>
      <c r="M150" s="14">
        <v>94103</v>
      </c>
      <c r="N150" s="10" t="s">
        <v>669</v>
      </c>
      <c r="O150" s="10" t="s">
        <v>1894</v>
      </c>
      <c r="P150" s="10" t="s">
        <v>1895</v>
      </c>
      <c r="Q150" s="10" t="s">
        <v>1896</v>
      </c>
      <c r="R150" s="10" t="s">
        <v>925</v>
      </c>
      <c r="S150" s="10" t="s">
        <v>1897</v>
      </c>
      <c r="T150" s="10" t="s">
        <v>1046</v>
      </c>
      <c r="Y150" s="10" t="s">
        <v>750</v>
      </c>
      <c r="Z150" s="10" t="s">
        <v>768</v>
      </c>
      <c r="AA150" s="10" t="s">
        <v>751</v>
      </c>
      <c r="AB150" s="10" t="s">
        <v>678</v>
      </c>
      <c r="AT150" s="10" t="s">
        <v>679</v>
      </c>
      <c r="CB150" s="15"/>
      <c r="CG150" s="10" t="s">
        <v>915</v>
      </c>
      <c r="RJ150" s="10" t="s">
        <v>915</v>
      </c>
      <c r="WK150" s="10" t="s">
        <v>681</v>
      </c>
      <c r="WM150" s="15" t="s">
        <v>1918</v>
      </c>
      <c r="WN150" s="16" t="s">
        <v>1332</v>
      </c>
      <c r="WO150" s="16"/>
      <c r="WP150" s="16" t="s">
        <v>1904</v>
      </c>
      <c r="WQ150" s="16" t="s">
        <v>668</v>
      </c>
      <c r="WR150" s="16">
        <v>94103</v>
      </c>
      <c r="WS150" s="10" t="s">
        <v>669</v>
      </c>
      <c r="WT150" s="16" t="s">
        <v>1894</v>
      </c>
      <c r="WU150" s="15" t="s">
        <v>1901</v>
      </c>
      <c r="WV150" s="17" t="s">
        <v>1895</v>
      </c>
      <c r="WW150" s="10" t="s">
        <v>686</v>
      </c>
      <c r="WX150" s="10" t="s">
        <v>687</v>
      </c>
      <c r="WY150" s="10" t="s">
        <v>688</v>
      </c>
      <c r="XB150" s="10" t="s">
        <v>689</v>
      </c>
      <c r="XC150" s="10" t="s">
        <v>690</v>
      </c>
      <c r="XD150" s="10" t="s">
        <v>691</v>
      </c>
      <c r="XH150" s="10" t="s">
        <v>692</v>
      </c>
      <c r="XI150" s="10" t="s">
        <v>734</v>
      </c>
      <c r="XZ150" s="10" t="s">
        <v>1108</v>
      </c>
      <c r="YA150" s="10" t="s">
        <v>735</v>
      </c>
      <c r="YB150" s="10" t="s">
        <v>911</v>
      </c>
      <c r="YD150" s="10" t="s">
        <v>698</v>
      </c>
      <c r="YE150" s="10" t="s">
        <v>699</v>
      </c>
      <c r="YF150" s="10" t="s">
        <v>700</v>
      </c>
      <c r="YJ150" s="10" t="s">
        <v>997</v>
      </c>
    </row>
    <row r="151" spans="8:660" x14ac:dyDescent="0.25">
      <c r="H151" s="10" t="s">
        <v>1919</v>
      </c>
      <c r="I151" s="10" t="s">
        <v>1920</v>
      </c>
      <c r="K151" s="10" t="s">
        <v>915</v>
      </c>
      <c r="L151" s="10" t="s">
        <v>668</v>
      </c>
      <c r="M151" s="14">
        <v>94108</v>
      </c>
      <c r="N151" s="10" t="s">
        <v>669</v>
      </c>
      <c r="O151" s="10" t="s">
        <v>1894</v>
      </c>
      <c r="P151" s="10" t="s">
        <v>1895</v>
      </c>
      <c r="Q151" s="10" t="s">
        <v>1896</v>
      </c>
      <c r="R151" s="10" t="s">
        <v>925</v>
      </c>
      <c r="S151" s="10" t="s">
        <v>1897</v>
      </c>
      <c r="T151" s="10" t="s">
        <v>1046</v>
      </c>
      <c r="Y151" s="10" t="s">
        <v>750</v>
      </c>
      <c r="Z151" s="10" t="s">
        <v>768</v>
      </c>
      <c r="AA151" s="10" t="s">
        <v>751</v>
      </c>
      <c r="AB151" s="10" t="s">
        <v>678</v>
      </c>
      <c r="AT151" s="10" t="s">
        <v>679</v>
      </c>
      <c r="CB151" s="15"/>
      <c r="CG151" s="10" t="s">
        <v>915</v>
      </c>
      <c r="RJ151" s="10" t="s">
        <v>915</v>
      </c>
      <c r="WK151" s="10" t="s">
        <v>681</v>
      </c>
      <c r="WM151" s="15" t="s">
        <v>1919</v>
      </c>
      <c r="WN151" s="16" t="s">
        <v>1920</v>
      </c>
      <c r="WO151" s="16"/>
      <c r="WP151" s="16" t="s">
        <v>1904</v>
      </c>
      <c r="WQ151" s="16" t="s">
        <v>668</v>
      </c>
      <c r="WR151" s="16">
        <v>94108</v>
      </c>
      <c r="WS151" s="10" t="s">
        <v>669</v>
      </c>
      <c r="WT151" s="16" t="s">
        <v>1894</v>
      </c>
      <c r="WU151" s="15" t="s">
        <v>1901</v>
      </c>
      <c r="WV151" s="17" t="s">
        <v>1895</v>
      </c>
      <c r="WW151" s="10" t="s">
        <v>686</v>
      </c>
      <c r="WX151" s="10" t="s">
        <v>687</v>
      </c>
      <c r="WY151" s="10" t="s">
        <v>688</v>
      </c>
      <c r="XB151" s="10" t="s">
        <v>689</v>
      </c>
      <c r="XC151" s="10" t="s">
        <v>690</v>
      </c>
      <c r="XD151" s="10" t="s">
        <v>691</v>
      </c>
      <c r="XH151" s="10" t="s">
        <v>692</v>
      </c>
      <c r="XI151" s="10" t="s">
        <v>734</v>
      </c>
      <c r="XK151" s="10" t="s">
        <v>693</v>
      </c>
      <c r="XN151" s="10" t="s">
        <v>756</v>
      </c>
      <c r="XS151" s="10" t="s">
        <v>1049</v>
      </c>
      <c r="XZ151" s="10" t="s">
        <v>1108</v>
      </c>
      <c r="YA151" s="10" t="s">
        <v>735</v>
      </c>
      <c r="YB151" s="10" t="s">
        <v>911</v>
      </c>
      <c r="YD151" s="10" t="s">
        <v>698</v>
      </c>
      <c r="YE151" s="10" t="s">
        <v>699</v>
      </c>
      <c r="YF151" s="10" t="s">
        <v>700</v>
      </c>
      <c r="YJ151" s="10" t="s">
        <v>997</v>
      </c>
    </row>
    <row r="152" spans="8:660" x14ac:dyDescent="0.25">
      <c r="H152" s="10" t="s">
        <v>1921</v>
      </c>
      <c r="I152" s="10" t="s">
        <v>1833</v>
      </c>
      <c r="K152" s="10" t="s">
        <v>915</v>
      </c>
      <c r="L152" s="10" t="s">
        <v>668</v>
      </c>
      <c r="M152" s="14">
        <v>94102</v>
      </c>
      <c r="N152" s="10" t="s">
        <v>669</v>
      </c>
      <c r="O152" s="10" t="s">
        <v>1894</v>
      </c>
      <c r="P152" s="10" t="s">
        <v>1895</v>
      </c>
      <c r="Q152" s="10" t="s">
        <v>1896</v>
      </c>
      <c r="R152" s="10" t="s">
        <v>925</v>
      </c>
      <c r="S152" s="10" t="s">
        <v>1897</v>
      </c>
      <c r="T152" s="10" t="s">
        <v>1046</v>
      </c>
      <c r="Y152" s="10" t="s">
        <v>750</v>
      </c>
      <c r="Z152" s="10" t="s">
        <v>768</v>
      </c>
      <c r="AA152" s="10" t="s">
        <v>751</v>
      </c>
      <c r="AB152" s="10" t="s">
        <v>678</v>
      </c>
      <c r="AT152" s="10" t="s">
        <v>679</v>
      </c>
      <c r="CB152" s="15"/>
      <c r="CG152" s="10" t="s">
        <v>915</v>
      </c>
      <c r="RJ152" s="10" t="s">
        <v>915</v>
      </c>
      <c r="WK152" s="10" t="s">
        <v>681</v>
      </c>
      <c r="WM152" s="15" t="s">
        <v>1921</v>
      </c>
      <c r="WN152" s="16" t="s">
        <v>1833</v>
      </c>
      <c r="WO152" s="16"/>
      <c r="WP152" s="16" t="s">
        <v>1904</v>
      </c>
      <c r="WQ152" s="16" t="s">
        <v>668</v>
      </c>
      <c r="WR152" s="16">
        <v>94102</v>
      </c>
      <c r="WS152" s="10" t="s">
        <v>669</v>
      </c>
      <c r="WT152" s="16" t="s">
        <v>1894</v>
      </c>
      <c r="WU152" s="15" t="s">
        <v>1901</v>
      </c>
      <c r="WV152" s="17" t="s">
        <v>1895</v>
      </c>
      <c r="WW152" s="10" t="s">
        <v>686</v>
      </c>
      <c r="WX152" s="10" t="s">
        <v>687</v>
      </c>
      <c r="WY152" s="10" t="s">
        <v>688</v>
      </c>
      <c r="XB152" s="10" t="s">
        <v>689</v>
      </c>
      <c r="XC152" s="10" t="s">
        <v>690</v>
      </c>
      <c r="XD152" s="10" t="s">
        <v>691</v>
      </c>
      <c r="XH152" s="10" t="s">
        <v>692</v>
      </c>
      <c r="XI152" s="10" t="s">
        <v>734</v>
      </c>
      <c r="XK152" s="10" t="s">
        <v>693</v>
      </c>
      <c r="XN152" s="10" t="s">
        <v>756</v>
      </c>
      <c r="XS152" s="10" t="s">
        <v>1049</v>
      </c>
      <c r="XZ152" s="10" t="s">
        <v>1108</v>
      </c>
      <c r="YA152" s="10" t="s">
        <v>735</v>
      </c>
      <c r="YB152" s="10" t="s">
        <v>911</v>
      </c>
      <c r="YD152" s="10" t="s">
        <v>698</v>
      </c>
      <c r="YE152" s="10" t="s">
        <v>699</v>
      </c>
      <c r="YF152" s="10" t="s">
        <v>700</v>
      </c>
      <c r="YJ152" s="10" t="s">
        <v>997</v>
      </c>
    </row>
    <row r="153" spans="8:660" x14ac:dyDescent="0.25">
      <c r="H153" s="10" t="s">
        <v>1922</v>
      </c>
      <c r="I153" s="10" t="s">
        <v>1923</v>
      </c>
      <c r="K153" s="10" t="s">
        <v>1863</v>
      </c>
      <c r="L153" s="10" t="s">
        <v>668</v>
      </c>
      <c r="M153" s="14">
        <v>94610</v>
      </c>
      <c r="N153" s="10" t="s">
        <v>669</v>
      </c>
      <c r="O153" s="10" t="s">
        <v>1894</v>
      </c>
      <c r="P153" s="10" t="s">
        <v>1895</v>
      </c>
      <c r="Q153" s="10" t="s">
        <v>1896</v>
      </c>
      <c r="R153" s="10" t="s">
        <v>925</v>
      </c>
      <c r="S153" s="10" t="s">
        <v>1897</v>
      </c>
      <c r="T153" s="10" t="s">
        <v>1046</v>
      </c>
      <c r="AB153" s="10" t="s">
        <v>678</v>
      </c>
      <c r="AT153" s="10" t="s">
        <v>841</v>
      </c>
      <c r="AV153" s="15" t="s">
        <v>752</v>
      </c>
      <c r="CB153" s="15"/>
      <c r="DK153" s="10" t="s">
        <v>1863</v>
      </c>
      <c r="WK153" s="10" t="s">
        <v>681</v>
      </c>
      <c r="WM153" s="15" t="s">
        <v>1922</v>
      </c>
      <c r="WN153" s="16" t="s">
        <v>1923</v>
      </c>
      <c r="WO153" s="16"/>
      <c r="WP153" s="16" t="s">
        <v>1863</v>
      </c>
      <c r="WQ153" s="16" t="s">
        <v>668</v>
      </c>
      <c r="WR153" s="16">
        <v>94610</v>
      </c>
      <c r="WS153" s="10" t="s">
        <v>669</v>
      </c>
      <c r="WT153" s="16" t="s">
        <v>1894</v>
      </c>
      <c r="WU153" s="15" t="s">
        <v>1901</v>
      </c>
      <c r="WV153" s="17" t="s">
        <v>1895</v>
      </c>
      <c r="WW153" s="10" t="s">
        <v>686</v>
      </c>
      <c r="WX153" s="10" t="s">
        <v>687</v>
      </c>
      <c r="WY153" s="10" t="s">
        <v>688</v>
      </c>
      <c r="XB153" s="10" t="s">
        <v>689</v>
      </c>
      <c r="XC153" s="10" t="s">
        <v>690</v>
      </c>
      <c r="XD153" s="10" t="s">
        <v>691</v>
      </c>
      <c r="XH153" s="10" t="s">
        <v>692</v>
      </c>
      <c r="XK153" s="10" t="s">
        <v>693</v>
      </c>
      <c r="XN153" s="10" t="s">
        <v>756</v>
      </c>
      <c r="XZ153" s="10" t="s">
        <v>1108</v>
      </c>
      <c r="YA153" s="10" t="s">
        <v>735</v>
      </c>
      <c r="YB153" s="10" t="s">
        <v>911</v>
      </c>
      <c r="YD153" s="10" t="s">
        <v>698</v>
      </c>
      <c r="YE153" s="10" t="s">
        <v>699</v>
      </c>
      <c r="YF153" s="10" t="s">
        <v>700</v>
      </c>
      <c r="YJ153" s="10" t="s">
        <v>997</v>
      </c>
    </row>
    <row r="154" spans="8:660" x14ac:dyDescent="0.25">
      <c r="H154" s="10" t="s">
        <v>1924</v>
      </c>
      <c r="I154" s="10" t="s">
        <v>1925</v>
      </c>
      <c r="K154" s="10" t="s">
        <v>1863</v>
      </c>
      <c r="L154" s="10" t="s">
        <v>668</v>
      </c>
      <c r="M154" s="14">
        <v>94603</v>
      </c>
      <c r="N154" s="10" t="s">
        <v>669</v>
      </c>
      <c r="O154" s="10" t="s">
        <v>1894</v>
      </c>
      <c r="P154" s="10" t="s">
        <v>1895</v>
      </c>
      <c r="Q154" s="10" t="s">
        <v>1896</v>
      </c>
      <c r="R154" s="10" t="s">
        <v>925</v>
      </c>
      <c r="S154" s="10" t="s">
        <v>1897</v>
      </c>
      <c r="T154" s="10" t="s">
        <v>1046</v>
      </c>
      <c r="AB154" s="10" t="s">
        <v>678</v>
      </c>
      <c r="AT154" s="10" t="s">
        <v>841</v>
      </c>
      <c r="AV154" s="15" t="s">
        <v>752</v>
      </c>
      <c r="CB154" s="15"/>
      <c r="DK154" s="10" t="s">
        <v>1863</v>
      </c>
      <c r="WK154" s="10" t="s">
        <v>681</v>
      </c>
      <c r="WM154" s="15" t="s">
        <v>1924</v>
      </c>
      <c r="WN154" s="16" t="s">
        <v>1925</v>
      </c>
      <c r="WO154" s="16"/>
      <c r="WP154" s="16" t="s">
        <v>1863</v>
      </c>
      <c r="WQ154" s="16" t="s">
        <v>668</v>
      </c>
      <c r="WR154" s="16">
        <v>94603</v>
      </c>
      <c r="WS154" s="10" t="s">
        <v>669</v>
      </c>
      <c r="WT154" s="16" t="s">
        <v>1894</v>
      </c>
      <c r="WU154" s="15" t="s">
        <v>1901</v>
      </c>
      <c r="WV154" s="17" t="s">
        <v>1895</v>
      </c>
      <c r="WW154" s="10" t="s">
        <v>686</v>
      </c>
      <c r="WX154" s="10" t="s">
        <v>687</v>
      </c>
      <c r="WY154" s="10" t="s">
        <v>688</v>
      </c>
      <c r="XB154" s="10" t="s">
        <v>689</v>
      </c>
      <c r="XC154" s="10" t="s">
        <v>690</v>
      </c>
      <c r="XD154" s="10" t="s">
        <v>691</v>
      </c>
      <c r="XH154" s="10" t="s">
        <v>692</v>
      </c>
      <c r="XZ154" s="10" t="s">
        <v>1108</v>
      </c>
      <c r="YA154" s="10" t="s">
        <v>735</v>
      </c>
      <c r="YB154" s="10" t="s">
        <v>911</v>
      </c>
      <c r="YD154" s="10" t="s">
        <v>698</v>
      </c>
      <c r="YE154" s="10" t="s">
        <v>699</v>
      </c>
      <c r="YF154" s="10" t="s">
        <v>700</v>
      </c>
      <c r="YJ154" s="10" t="s">
        <v>997</v>
      </c>
    </row>
    <row r="155" spans="8:660" x14ac:dyDescent="0.25">
      <c r="H155" s="10" t="s">
        <v>1926</v>
      </c>
      <c r="I155" s="10" t="s">
        <v>1927</v>
      </c>
      <c r="K155" s="10" t="s">
        <v>915</v>
      </c>
      <c r="L155" s="10" t="s">
        <v>668</v>
      </c>
      <c r="M155" s="14">
        <v>94109</v>
      </c>
      <c r="N155" s="10" t="s">
        <v>669</v>
      </c>
      <c r="O155" s="10" t="s">
        <v>1894</v>
      </c>
      <c r="P155" s="10" t="s">
        <v>1895</v>
      </c>
      <c r="Q155" s="10" t="s">
        <v>1896</v>
      </c>
      <c r="R155" s="10" t="s">
        <v>925</v>
      </c>
      <c r="S155" s="10" t="s">
        <v>1897</v>
      </c>
      <c r="T155" s="10" t="s">
        <v>1046</v>
      </c>
      <c r="Y155" s="10" t="s">
        <v>750</v>
      </c>
      <c r="Z155" s="10" t="s">
        <v>768</v>
      </c>
      <c r="AA155" s="10" t="s">
        <v>751</v>
      </c>
      <c r="AB155" s="10" t="s">
        <v>678</v>
      </c>
      <c r="AT155" s="10" t="s">
        <v>679</v>
      </c>
      <c r="AV155" s="15"/>
      <c r="CB155" s="15"/>
      <c r="CG155" s="10" t="s">
        <v>915</v>
      </c>
      <c r="RJ155" s="10" t="s">
        <v>915</v>
      </c>
      <c r="WK155" s="10" t="s">
        <v>681</v>
      </c>
      <c r="WM155" s="15" t="s">
        <v>1926</v>
      </c>
      <c r="WN155" s="16" t="s">
        <v>1927</v>
      </c>
      <c r="WO155" s="16"/>
      <c r="WP155" s="16" t="s">
        <v>1904</v>
      </c>
      <c r="WQ155" s="16" t="s">
        <v>668</v>
      </c>
      <c r="WR155" s="16">
        <v>94109</v>
      </c>
      <c r="WS155" s="10" t="s">
        <v>669</v>
      </c>
      <c r="WT155" s="16" t="s">
        <v>1894</v>
      </c>
      <c r="WU155" s="15" t="s">
        <v>1901</v>
      </c>
      <c r="WV155" s="17" t="s">
        <v>1895</v>
      </c>
      <c r="WW155" s="10" t="s">
        <v>686</v>
      </c>
      <c r="WX155" s="10" t="s">
        <v>687</v>
      </c>
      <c r="WY155" s="10" t="s">
        <v>688</v>
      </c>
      <c r="XB155" s="10" t="s">
        <v>689</v>
      </c>
      <c r="XC155" s="10" t="s">
        <v>690</v>
      </c>
      <c r="XD155" s="10" t="s">
        <v>691</v>
      </c>
      <c r="XH155" s="10" t="s">
        <v>692</v>
      </c>
      <c r="XI155" s="10" t="s">
        <v>734</v>
      </c>
      <c r="XK155" s="10" t="s">
        <v>693</v>
      </c>
      <c r="XN155" s="10" t="s">
        <v>756</v>
      </c>
      <c r="XS155" s="10" t="s">
        <v>1049</v>
      </c>
      <c r="XZ155" s="10" t="s">
        <v>1108</v>
      </c>
      <c r="YA155" s="10" t="s">
        <v>735</v>
      </c>
      <c r="YB155" s="10" t="s">
        <v>911</v>
      </c>
      <c r="YD155" s="10" t="s">
        <v>698</v>
      </c>
      <c r="YE155" s="10" t="s">
        <v>699</v>
      </c>
      <c r="YF155" s="10" t="s">
        <v>700</v>
      </c>
      <c r="YJ155" s="10" t="s">
        <v>997</v>
      </c>
    </row>
    <row r="156" spans="8:660" x14ac:dyDescent="0.25">
      <c r="H156" s="10" t="s">
        <v>1928</v>
      </c>
      <c r="I156" s="10" t="s">
        <v>1929</v>
      </c>
      <c r="K156" s="10" t="s">
        <v>786</v>
      </c>
      <c r="L156" s="10" t="s">
        <v>668</v>
      </c>
      <c r="M156" s="14">
        <v>94541</v>
      </c>
      <c r="N156" s="10" t="s">
        <v>669</v>
      </c>
      <c r="O156" s="10" t="s">
        <v>1894</v>
      </c>
      <c r="P156" s="10" t="s">
        <v>1895</v>
      </c>
      <c r="Q156" s="10" t="s">
        <v>1896</v>
      </c>
      <c r="R156" s="10" t="s">
        <v>925</v>
      </c>
      <c r="S156" s="10" t="s">
        <v>1897</v>
      </c>
      <c r="T156" s="10" t="s">
        <v>1046</v>
      </c>
      <c r="AB156" s="10" t="s">
        <v>678</v>
      </c>
      <c r="AT156" s="10" t="s">
        <v>841</v>
      </c>
      <c r="AV156" s="15" t="s">
        <v>752</v>
      </c>
      <c r="CB156" s="15"/>
      <c r="DH156" s="10" t="s">
        <v>786</v>
      </c>
      <c r="WK156" s="10" t="s">
        <v>681</v>
      </c>
      <c r="WM156" s="15" t="s">
        <v>1928</v>
      </c>
      <c r="WN156" s="16" t="s">
        <v>1929</v>
      </c>
      <c r="WO156" s="16"/>
      <c r="WP156" s="16" t="s">
        <v>786</v>
      </c>
      <c r="WQ156" s="16" t="s">
        <v>668</v>
      </c>
      <c r="WR156" s="16">
        <v>94541</v>
      </c>
      <c r="WS156" s="10" t="s">
        <v>669</v>
      </c>
      <c r="WT156" s="16" t="s">
        <v>1894</v>
      </c>
      <c r="WU156" s="15" t="s">
        <v>1901</v>
      </c>
      <c r="WV156" s="17" t="s">
        <v>1895</v>
      </c>
      <c r="WW156" s="10" t="s">
        <v>686</v>
      </c>
      <c r="WX156" s="10" t="s">
        <v>687</v>
      </c>
      <c r="WY156" s="10" t="s">
        <v>688</v>
      </c>
      <c r="XB156" s="10" t="s">
        <v>689</v>
      </c>
      <c r="XC156" s="10" t="s">
        <v>690</v>
      </c>
      <c r="XD156" s="10" t="s">
        <v>691</v>
      </c>
      <c r="XH156" s="10" t="s">
        <v>692</v>
      </c>
      <c r="XI156" s="10" t="s">
        <v>734</v>
      </c>
      <c r="XK156" s="10" t="s">
        <v>693</v>
      </c>
      <c r="XN156" s="10" t="s">
        <v>756</v>
      </c>
      <c r="XZ156" s="10" t="s">
        <v>1108</v>
      </c>
      <c r="YA156" s="10" t="s">
        <v>735</v>
      </c>
      <c r="YB156" s="10" t="s">
        <v>911</v>
      </c>
      <c r="YD156" s="10" t="s">
        <v>698</v>
      </c>
      <c r="YE156" s="10" t="s">
        <v>699</v>
      </c>
      <c r="YF156" s="10" t="s">
        <v>700</v>
      </c>
      <c r="YJ156" s="10" t="s">
        <v>997</v>
      </c>
    </row>
    <row r="157" spans="8:660" x14ac:dyDescent="0.25">
      <c r="H157" s="10" t="s">
        <v>1930</v>
      </c>
      <c r="I157" s="10" t="s">
        <v>1931</v>
      </c>
      <c r="K157" s="10" t="s">
        <v>786</v>
      </c>
      <c r="L157" s="10" t="s">
        <v>668</v>
      </c>
      <c r="M157" s="14">
        <v>94544</v>
      </c>
      <c r="N157" s="10" t="s">
        <v>669</v>
      </c>
      <c r="O157" s="10" t="s">
        <v>1894</v>
      </c>
      <c r="P157" s="10" t="s">
        <v>1895</v>
      </c>
      <c r="Q157" s="10" t="s">
        <v>1896</v>
      </c>
      <c r="R157" s="10" t="s">
        <v>925</v>
      </c>
      <c r="S157" s="10" t="s">
        <v>1897</v>
      </c>
      <c r="T157" s="10" t="s">
        <v>1046</v>
      </c>
      <c r="AB157" s="10" t="s">
        <v>678</v>
      </c>
      <c r="AT157" s="10" t="s">
        <v>841</v>
      </c>
      <c r="AV157" s="15" t="s">
        <v>752</v>
      </c>
      <c r="CB157" s="15"/>
      <c r="DH157" s="10" t="s">
        <v>786</v>
      </c>
      <c r="WK157" s="10" t="s">
        <v>681</v>
      </c>
      <c r="WM157" s="15" t="s">
        <v>1930</v>
      </c>
      <c r="WN157" s="16" t="s">
        <v>1931</v>
      </c>
      <c r="WO157" s="16"/>
      <c r="WP157" s="16" t="s">
        <v>786</v>
      </c>
      <c r="WQ157" s="16" t="s">
        <v>668</v>
      </c>
      <c r="WR157" s="16">
        <v>94544</v>
      </c>
      <c r="WS157" s="10" t="s">
        <v>669</v>
      </c>
      <c r="WT157" s="16" t="s">
        <v>1894</v>
      </c>
      <c r="WU157" s="15" t="s">
        <v>1901</v>
      </c>
      <c r="WV157" s="17" t="s">
        <v>1895</v>
      </c>
      <c r="WW157" s="10" t="s">
        <v>686</v>
      </c>
      <c r="WX157" s="10" t="s">
        <v>687</v>
      </c>
      <c r="WY157" s="10" t="s">
        <v>688</v>
      </c>
      <c r="XB157" s="10" t="s">
        <v>689</v>
      </c>
      <c r="XC157" s="10" t="s">
        <v>690</v>
      </c>
      <c r="XD157" s="10" t="s">
        <v>691</v>
      </c>
      <c r="XH157" s="10" t="s">
        <v>692</v>
      </c>
      <c r="XI157" s="10" t="s">
        <v>734</v>
      </c>
      <c r="XK157" s="10" t="s">
        <v>693</v>
      </c>
      <c r="XN157" s="10" t="s">
        <v>756</v>
      </c>
      <c r="XZ157" s="10" t="s">
        <v>1108</v>
      </c>
      <c r="YA157" s="10" t="s">
        <v>735</v>
      </c>
      <c r="YB157" s="10" t="s">
        <v>911</v>
      </c>
      <c r="YD157" s="10" t="s">
        <v>698</v>
      </c>
      <c r="YE157" s="10" t="s">
        <v>699</v>
      </c>
      <c r="YF157" s="10" t="s">
        <v>700</v>
      </c>
      <c r="YJ157" s="10" t="s">
        <v>997</v>
      </c>
    </row>
    <row r="158" spans="8:660" x14ac:dyDescent="0.25">
      <c r="H158" s="10" t="s">
        <v>1932</v>
      </c>
      <c r="I158" s="10" t="s">
        <v>1933</v>
      </c>
      <c r="K158" s="10" t="s">
        <v>1934</v>
      </c>
      <c r="L158" s="10" t="s">
        <v>668</v>
      </c>
      <c r="M158" s="14">
        <v>94585</v>
      </c>
      <c r="N158" s="10" t="s">
        <v>669</v>
      </c>
      <c r="O158" s="10" t="s">
        <v>1894</v>
      </c>
      <c r="P158" s="10" t="s">
        <v>1895</v>
      </c>
      <c r="Q158" s="10" t="s">
        <v>1896</v>
      </c>
      <c r="R158" s="10" t="s">
        <v>925</v>
      </c>
      <c r="S158" s="10" t="s">
        <v>1897</v>
      </c>
      <c r="T158" s="10" t="s">
        <v>1046</v>
      </c>
      <c r="AA158" s="10" t="s">
        <v>751</v>
      </c>
      <c r="AB158" s="10" t="s">
        <v>678</v>
      </c>
      <c r="AT158" s="10" t="s">
        <v>841</v>
      </c>
      <c r="CB158" s="15"/>
      <c r="CQ158" s="15" t="s">
        <v>1035</v>
      </c>
      <c r="UK158" s="10" t="s">
        <v>1934</v>
      </c>
      <c r="WK158" s="10" t="s">
        <v>681</v>
      </c>
      <c r="WM158" s="15" t="s">
        <v>1932</v>
      </c>
      <c r="WN158" s="16" t="s">
        <v>1933</v>
      </c>
      <c r="WO158" s="16"/>
      <c r="WP158" s="16" t="s">
        <v>1934</v>
      </c>
      <c r="WQ158" s="16" t="s">
        <v>668</v>
      </c>
      <c r="WR158" s="16">
        <v>94585</v>
      </c>
      <c r="WS158" s="10" t="s">
        <v>669</v>
      </c>
      <c r="WT158" s="16" t="s">
        <v>1894</v>
      </c>
      <c r="WU158" s="15" t="s">
        <v>1901</v>
      </c>
      <c r="WV158" s="17" t="s">
        <v>1895</v>
      </c>
      <c r="WW158" s="10" t="s">
        <v>686</v>
      </c>
      <c r="WX158" s="10" t="s">
        <v>687</v>
      </c>
      <c r="WY158" s="10" t="s">
        <v>688</v>
      </c>
      <c r="XB158" s="10" t="s">
        <v>689</v>
      </c>
      <c r="XC158" s="10" t="s">
        <v>690</v>
      </c>
      <c r="XD158" s="10" t="s">
        <v>691</v>
      </c>
      <c r="XH158" s="10" t="s">
        <v>692</v>
      </c>
      <c r="XI158" s="10" t="s">
        <v>734</v>
      </c>
      <c r="XJ158" s="10" t="s">
        <v>754</v>
      </c>
      <c r="XZ158" s="10" t="s">
        <v>1108</v>
      </c>
      <c r="YA158" s="10" t="s">
        <v>735</v>
      </c>
      <c r="YB158" s="10" t="s">
        <v>911</v>
      </c>
      <c r="YD158" s="10" t="s">
        <v>698</v>
      </c>
      <c r="YE158" s="10" t="s">
        <v>699</v>
      </c>
      <c r="YF158" s="10" t="s">
        <v>700</v>
      </c>
      <c r="YJ158" s="10" t="s">
        <v>997</v>
      </c>
    </row>
    <row r="159" spans="8:660" x14ac:dyDescent="0.25">
      <c r="H159" s="10" t="s">
        <v>5960</v>
      </c>
      <c r="I159" s="10" t="s">
        <v>1903</v>
      </c>
      <c r="K159" s="10" t="s">
        <v>915</v>
      </c>
      <c r="L159" s="10" t="s">
        <v>668</v>
      </c>
      <c r="M159" s="14">
        <v>94104</v>
      </c>
      <c r="N159" s="10" t="s">
        <v>669</v>
      </c>
      <c r="O159" s="10" t="s">
        <v>1894</v>
      </c>
      <c r="P159" s="10" t="s">
        <v>1895</v>
      </c>
      <c r="Q159" s="10" t="s">
        <v>1896</v>
      </c>
      <c r="R159" s="10" t="s">
        <v>925</v>
      </c>
      <c r="S159" s="10" t="s">
        <v>1897</v>
      </c>
      <c r="T159" s="10" t="s">
        <v>1046</v>
      </c>
      <c r="Y159" s="10" t="s">
        <v>750</v>
      </c>
      <c r="Z159" s="10" t="s">
        <v>768</v>
      </c>
      <c r="AA159" s="10" t="s">
        <v>751</v>
      </c>
      <c r="AB159" s="10" t="s">
        <v>678</v>
      </c>
      <c r="AT159" s="10" t="s">
        <v>679</v>
      </c>
      <c r="CB159" s="15"/>
      <c r="CG159" s="10" t="s">
        <v>915</v>
      </c>
      <c r="RJ159" s="10" t="s">
        <v>915</v>
      </c>
      <c r="WK159" s="10" t="s">
        <v>681</v>
      </c>
      <c r="WM159" s="15" t="s">
        <v>1902</v>
      </c>
      <c r="WN159" s="16" t="s">
        <v>1903</v>
      </c>
      <c r="WO159" s="16"/>
      <c r="WP159" s="16" t="s">
        <v>1904</v>
      </c>
      <c r="WQ159" s="16" t="s">
        <v>668</v>
      </c>
      <c r="WR159" s="16">
        <v>94104</v>
      </c>
      <c r="WS159" s="10" t="s">
        <v>669</v>
      </c>
      <c r="WT159" s="16" t="s">
        <v>1894</v>
      </c>
      <c r="WU159" s="15" t="s">
        <v>1901</v>
      </c>
      <c r="WV159" s="17" t="s">
        <v>1895</v>
      </c>
      <c r="WW159" s="10" t="s">
        <v>686</v>
      </c>
      <c r="WX159" s="10" t="s">
        <v>687</v>
      </c>
      <c r="WY159" s="10" t="s">
        <v>688</v>
      </c>
      <c r="XB159" s="10" t="s">
        <v>689</v>
      </c>
      <c r="XC159" s="10" t="s">
        <v>690</v>
      </c>
      <c r="XD159" s="10" t="s">
        <v>691</v>
      </c>
      <c r="XH159" s="10" t="s">
        <v>692</v>
      </c>
      <c r="XI159" s="10" t="s">
        <v>734</v>
      </c>
      <c r="XK159" s="10" t="s">
        <v>693</v>
      </c>
      <c r="XN159" s="10" t="s">
        <v>756</v>
      </c>
      <c r="XS159" s="10" t="s">
        <v>1049</v>
      </c>
      <c r="XZ159" s="10" t="s">
        <v>1108</v>
      </c>
      <c r="YA159" s="10" t="s">
        <v>735</v>
      </c>
      <c r="YB159" s="10" t="s">
        <v>911</v>
      </c>
      <c r="YD159" s="10" t="s">
        <v>698</v>
      </c>
      <c r="YE159" s="10" t="s">
        <v>699</v>
      </c>
      <c r="YF159" s="10" t="s">
        <v>700</v>
      </c>
      <c r="YJ159" s="10" t="s">
        <v>997</v>
      </c>
    </row>
    <row r="160" spans="8:660" x14ac:dyDescent="0.25">
      <c r="H160" s="10" t="s">
        <v>1935</v>
      </c>
      <c r="I160" s="10" t="s">
        <v>1936</v>
      </c>
      <c r="K160" s="10" t="s">
        <v>1238</v>
      </c>
      <c r="L160" s="10" t="s">
        <v>668</v>
      </c>
      <c r="M160" s="14">
        <v>94901</v>
      </c>
      <c r="N160" s="10" t="s">
        <v>669</v>
      </c>
      <c r="O160" s="10" t="s">
        <v>1894</v>
      </c>
      <c r="P160" s="10" t="s">
        <v>1895</v>
      </c>
      <c r="Q160" s="10" t="s">
        <v>1896</v>
      </c>
      <c r="R160" s="10" t="s">
        <v>925</v>
      </c>
      <c r="S160" s="10" t="s">
        <v>1897</v>
      </c>
      <c r="T160" s="10" t="s">
        <v>1046</v>
      </c>
      <c r="Y160" s="10" t="s">
        <v>750</v>
      </c>
      <c r="Z160" s="10" t="s">
        <v>768</v>
      </c>
      <c r="AA160" s="10" t="s">
        <v>751</v>
      </c>
      <c r="AB160" s="10" t="s">
        <v>678</v>
      </c>
      <c r="AT160" s="10" t="s">
        <v>1937</v>
      </c>
      <c r="BP160" s="15" t="s">
        <v>1245</v>
      </c>
      <c r="CB160" s="15"/>
      <c r="KU160" s="10" t="s">
        <v>1238</v>
      </c>
      <c r="WK160" s="10" t="s">
        <v>681</v>
      </c>
      <c r="WM160" s="15" t="s">
        <v>1935</v>
      </c>
      <c r="WN160" s="16" t="s">
        <v>1936</v>
      </c>
      <c r="WO160" s="16"/>
      <c r="WP160" s="16" t="s">
        <v>1238</v>
      </c>
      <c r="WQ160" s="16" t="s">
        <v>668</v>
      </c>
      <c r="WR160" s="16">
        <v>94901</v>
      </c>
      <c r="WS160" s="10" t="s">
        <v>669</v>
      </c>
      <c r="WT160" s="16" t="s">
        <v>1894</v>
      </c>
      <c r="WU160" s="15" t="s">
        <v>1901</v>
      </c>
      <c r="WV160" s="17" t="s">
        <v>1895</v>
      </c>
      <c r="WW160" s="10" t="s">
        <v>686</v>
      </c>
      <c r="WX160" s="10" t="s">
        <v>687</v>
      </c>
      <c r="WY160" s="10" t="s">
        <v>688</v>
      </c>
      <c r="XB160" s="10" t="s">
        <v>689</v>
      </c>
      <c r="XC160" s="10" t="s">
        <v>690</v>
      </c>
      <c r="XD160" s="10" t="s">
        <v>691</v>
      </c>
      <c r="XH160" s="10" t="s">
        <v>692</v>
      </c>
      <c r="XZ160" s="10" t="s">
        <v>1108</v>
      </c>
      <c r="YA160" s="10" t="s">
        <v>735</v>
      </c>
      <c r="YB160" s="10" t="s">
        <v>911</v>
      </c>
      <c r="YD160" s="10" t="s">
        <v>698</v>
      </c>
      <c r="YE160" s="10" t="s">
        <v>699</v>
      </c>
      <c r="YF160" s="10" t="s">
        <v>700</v>
      </c>
      <c r="YJ160" s="10" t="s">
        <v>997</v>
      </c>
    </row>
    <row r="161" spans="1:662" x14ac:dyDescent="0.25">
      <c r="H161" s="10" t="s">
        <v>1938</v>
      </c>
      <c r="I161" s="10" t="s">
        <v>1939</v>
      </c>
      <c r="K161" s="10" t="s">
        <v>1863</v>
      </c>
      <c r="L161" s="10" t="s">
        <v>668</v>
      </c>
      <c r="M161" s="14">
        <v>94609</v>
      </c>
      <c r="N161" s="10" t="s">
        <v>669</v>
      </c>
      <c r="O161" s="10" t="s">
        <v>1894</v>
      </c>
      <c r="P161" s="10" t="s">
        <v>1895</v>
      </c>
      <c r="Q161" s="10" t="s">
        <v>1896</v>
      </c>
      <c r="R161" s="10" t="s">
        <v>925</v>
      </c>
      <c r="S161" s="10" t="s">
        <v>1897</v>
      </c>
      <c r="T161" s="10" t="s">
        <v>1046</v>
      </c>
      <c r="AB161" s="10" t="s">
        <v>678</v>
      </c>
      <c r="AT161" s="10" t="s">
        <v>841</v>
      </c>
      <c r="AV161" s="15" t="s">
        <v>752</v>
      </c>
      <c r="CB161" s="15"/>
      <c r="DK161" s="10" t="s">
        <v>1863</v>
      </c>
      <c r="WK161" s="10" t="s">
        <v>681</v>
      </c>
      <c r="WM161" s="15" t="s">
        <v>1938</v>
      </c>
      <c r="WN161" s="16" t="s">
        <v>1939</v>
      </c>
      <c r="WO161" s="16"/>
      <c r="WP161" s="16" t="s">
        <v>1863</v>
      </c>
      <c r="WQ161" s="16" t="s">
        <v>668</v>
      </c>
      <c r="WR161" s="16">
        <v>94609</v>
      </c>
      <c r="WS161" s="10" t="s">
        <v>669</v>
      </c>
      <c r="WT161" s="16" t="s">
        <v>1894</v>
      </c>
      <c r="WU161" s="15" t="s">
        <v>1901</v>
      </c>
      <c r="WV161" s="17" t="s">
        <v>1895</v>
      </c>
      <c r="WW161" s="10" t="s">
        <v>686</v>
      </c>
      <c r="WX161" s="10" t="s">
        <v>687</v>
      </c>
      <c r="WY161" s="10" t="s">
        <v>688</v>
      </c>
      <c r="XB161" s="10" t="s">
        <v>689</v>
      </c>
      <c r="XC161" s="10" t="s">
        <v>690</v>
      </c>
      <c r="XD161" s="10" t="s">
        <v>691</v>
      </c>
      <c r="XH161" s="10" t="s">
        <v>692</v>
      </c>
      <c r="XZ161" s="10" t="s">
        <v>1108</v>
      </c>
      <c r="YA161" s="10" t="s">
        <v>735</v>
      </c>
      <c r="YB161" s="10" t="s">
        <v>911</v>
      </c>
      <c r="YD161" s="10" t="s">
        <v>698</v>
      </c>
      <c r="YE161" s="10" t="s">
        <v>699</v>
      </c>
      <c r="YF161" s="10" t="s">
        <v>700</v>
      </c>
      <c r="YJ161" s="10" t="s">
        <v>997</v>
      </c>
    </row>
    <row r="162" spans="1:662" x14ac:dyDescent="0.25">
      <c r="H162" s="10" t="s">
        <v>1940</v>
      </c>
      <c r="I162" s="10" t="s">
        <v>1941</v>
      </c>
      <c r="K162" s="10" t="s">
        <v>915</v>
      </c>
      <c r="L162" s="10" t="s">
        <v>668</v>
      </c>
      <c r="M162" s="14">
        <v>94102</v>
      </c>
      <c r="N162" s="10" t="s">
        <v>669</v>
      </c>
      <c r="O162" s="10" t="s">
        <v>1894</v>
      </c>
      <c r="P162" s="10" t="s">
        <v>1895</v>
      </c>
      <c r="Q162" s="10" t="s">
        <v>1896</v>
      </c>
      <c r="R162" s="10" t="s">
        <v>925</v>
      </c>
      <c r="S162" s="10" t="s">
        <v>1897</v>
      </c>
      <c r="T162" s="10" t="s">
        <v>1046</v>
      </c>
      <c r="Y162" s="10" t="s">
        <v>750</v>
      </c>
      <c r="Z162" s="10" t="s">
        <v>768</v>
      </c>
      <c r="AA162" s="10" t="s">
        <v>751</v>
      </c>
      <c r="AB162" s="10" t="s">
        <v>678</v>
      </c>
      <c r="AT162" s="10" t="s">
        <v>679</v>
      </c>
      <c r="CB162" s="15"/>
      <c r="CG162" s="10" t="s">
        <v>915</v>
      </c>
      <c r="RJ162" s="10" t="s">
        <v>915</v>
      </c>
      <c r="WK162" s="10" t="s">
        <v>681</v>
      </c>
      <c r="WM162" s="15" t="s">
        <v>1940</v>
      </c>
      <c r="WN162" s="16" t="s">
        <v>1941</v>
      </c>
      <c r="WO162" s="16"/>
      <c r="WP162" s="16" t="s">
        <v>1904</v>
      </c>
      <c r="WQ162" s="16" t="s">
        <v>668</v>
      </c>
      <c r="WR162" s="16">
        <v>94102</v>
      </c>
      <c r="WS162" s="10" t="s">
        <v>669</v>
      </c>
      <c r="WT162" s="16" t="s">
        <v>1894</v>
      </c>
      <c r="WU162" s="15" t="s">
        <v>1901</v>
      </c>
      <c r="WV162" s="17" t="s">
        <v>1895</v>
      </c>
      <c r="WW162" s="10" t="s">
        <v>686</v>
      </c>
      <c r="WX162" s="10" t="s">
        <v>687</v>
      </c>
      <c r="WY162" s="10" t="s">
        <v>688</v>
      </c>
      <c r="XB162" s="10" t="s">
        <v>689</v>
      </c>
      <c r="XC162" s="10" t="s">
        <v>690</v>
      </c>
      <c r="XD162" s="10" t="s">
        <v>691</v>
      </c>
      <c r="XH162" s="10" t="s">
        <v>692</v>
      </c>
      <c r="XI162" s="10" t="s">
        <v>734</v>
      </c>
      <c r="XK162" s="10" t="s">
        <v>693</v>
      </c>
      <c r="XN162" s="10" t="s">
        <v>756</v>
      </c>
      <c r="XS162" s="10" t="s">
        <v>1049</v>
      </c>
      <c r="XZ162" s="10" t="s">
        <v>1108</v>
      </c>
      <c r="YA162" s="10" t="s">
        <v>735</v>
      </c>
      <c r="YB162" s="10" t="s">
        <v>911</v>
      </c>
      <c r="YD162" s="10" t="s">
        <v>698</v>
      </c>
      <c r="YE162" s="10" t="s">
        <v>699</v>
      </c>
      <c r="YF162" s="10" t="s">
        <v>700</v>
      </c>
      <c r="YJ162" s="10" t="s">
        <v>997</v>
      </c>
    </row>
    <row r="163" spans="1:662" x14ac:dyDescent="0.25">
      <c r="H163" s="10" t="s">
        <v>1942</v>
      </c>
      <c r="I163" s="10" t="s">
        <v>1943</v>
      </c>
      <c r="K163" s="10" t="s">
        <v>1944</v>
      </c>
      <c r="L163" s="10" t="s">
        <v>668</v>
      </c>
      <c r="M163" s="14">
        <v>94571</v>
      </c>
      <c r="N163" s="10" t="s">
        <v>669</v>
      </c>
      <c r="O163" s="10" t="s">
        <v>1894</v>
      </c>
      <c r="P163" s="10" t="s">
        <v>1895</v>
      </c>
      <c r="Q163" s="10" t="s">
        <v>1896</v>
      </c>
      <c r="R163" s="10" t="s">
        <v>925</v>
      </c>
      <c r="S163" s="10" t="s">
        <v>1897</v>
      </c>
      <c r="T163" s="10" t="s">
        <v>1046</v>
      </c>
      <c r="AB163" s="10" t="s">
        <v>678</v>
      </c>
      <c r="AT163" s="10" t="s">
        <v>841</v>
      </c>
      <c r="CB163" s="15"/>
      <c r="CQ163" s="15" t="s">
        <v>1035</v>
      </c>
      <c r="UJ163" s="10" t="s">
        <v>1899</v>
      </c>
      <c r="WK163" s="10" t="s">
        <v>681</v>
      </c>
      <c r="WM163" s="15" t="s">
        <v>1942</v>
      </c>
      <c r="WN163" s="16" t="s">
        <v>1943</v>
      </c>
      <c r="WO163" s="16"/>
      <c r="WP163" s="16" t="s">
        <v>1944</v>
      </c>
      <c r="WQ163" s="16" t="s">
        <v>668</v>
      </c>
      <c r="WR163" s="16">
        <v>94571</v>
      </c>
      <c r="WS163" s="10" t="s">
        <v>669</v>
      </c>
      <c r="WT163" s="16" t="s">
        <v>1894</v>
      </c>
      <c r="WU163" s="15" t="s">
        <v>1901</v>
      </c>
      <c r="WV163" s="17" t="s">
        <v>1895</v>
      </c>
      <c r="WW163" s="10" t="s">
        <v>686</v>
      </c>
      <c r="WX163" s="10" t="s">
        <v>687</v>
      </c>
      <c r="WY163" s="10" t="s">
        <v>688</v>
      </c>
      <c r="XB163" s="10" t="s">
        <v>689</v>
      </c>
      <c r="XC163" s="10" t="s">
        <v>690</v>
      </c>
      <c r="XD163" s="10" t="s">
        <v>691</v>
      </c>
      <c r="XH163" s="10" t="s">
        <v>692</v>
      </c>
      <c r="XI163" s="10" t="s">
        <v>734</v>
      </c>
      <c r="XJ163" s="10" t="s">
        <v>754</v>
      </c>
      <c r="XZ163" s="10" t="s">
        <v>1108</v>
      </c>
      <c r="YA163" s="10" t="s">
        <v>735</v>
      </c>
      <c r="YB163" s="10" t="s">
        <v>911</v>
      </c>
      <c r="YD163" s="10" t="s">
        <v>698</v>
      </c>
      <c r="YE163" s="10" t="s">
        <v>699</v>
      </c>
      <c r="YF163" s="10" t="s">
        <v>700</v>
      </c>
      <c r="YJ163" s="10" t="s">
        <v>997</v>
      </c>
    </row>
    <row r="164" spans="1:662" x14ac:dyDescent="0.25">
      <c r="H164" s="10" t="s">
        <v>1945</v>
      </c>
      <c r="I164" s="10" t="s">
        <v>1946</v>
      </c>
      <c r="K164" s="10" t="s">
        <v>915</v>
      </c>
      <c r="L164" s="10" t="s">
        <v>668</v>
      </c>
      <c r="M164" s="14">
        <v>94109</v>
      </c>
      <c r="N164" s="10" t="s">
        <v>669</v>
      </c>
      <c r="O164" s="10" t="s">
        <v>1894</v>
      </c>
      <c r="P164" s="10" t="s">
        <v>1895</v>
      </c>
      <c r="Q164" s="10" t="s">
        <v>1896</v>
      </c>
      <c r="R164" s="10" t="s">
        <v>925</v>
      </c>
      <c r="S164" s="10" t="s">
        <v>1897</v>
      </c>
      <c r="T164" s="10" t="s">
        <v>1046</v>
      </c>
      <c r="Y164" s="10" t="s">
        <v>750</v>
      </c>
      <c r="Z164" s="10" t="s">
        <v>768</v>
      </c>
      <c r="AA164" s="10" t="s">
        <v>751</v>
      </c>
      <c r="AB164" s="10" t="s">
        <v>678</v>
      </c>
      <c r="AT164" s="10" t="s">
        <v>679</v>
      </c>
      <c r="CB164" s="15"/>
      <c r="CG164" s="10" t="s">
        <v>915</v>
      </c>
      <c r="CQ164" s="15"/>
      <c r="RJ164" s="10" t="s">
        <v>915</v>
      </c>
      <c r="WK164" s="10" t="s">
        <v>681</v>
      </c>
      <c r="WM164" s="15" t="s">
        <v>1945</v>
      </c>
      <c r="WN164" s="16" t="s">
        <v>1946</v>
      </c>
      <c r="WO164" s="16"/>
      <c r="WP164" s="16" t="s">
        <v>1904</v>
      </c>
      <c r="WQ164" s="16" t="s">
        <v>668</v>
      </c>
      <c r="WR164" s="16">
        <v>94109</v>
      </c>
      <c r="WS164" s="10" t="s">
        <v>669</v>
      </c>
      <c r="WT164" s="16" t="s">
        <v>1894</v>
      </c>
      <c r="WU164" s="15" t="s">
        <v>1901</v>
      </c>
      <c r="WV164" s="17" t="s">
        <v>1895</v>
      </c>
      <c r="WW164" s="10" t="s">
        <v>686</v>
      </c>
      <c r="WX164" s="10" t="s">
        <v>687</v>
      </c>
      <c r="WY164" s="10" t="s">
        <v>688</v>
      </c>
      <c r="XB164" s="10" t="s">
        <v>689</v>
      </c>
      <c r="XC164" s="10" t="s">
        <v>690</v>
      </c>
      <c r="XD164" s="10" t="s">
        <v>691</v>
      </c>
      <c r="XH164" s="10" t="s">
        <v>692</v>
      </c>
      <c r="XI164" s="10" t="s">
        <v>734</v>
      </c>
      <c r="XK164" s="10" t="s">
        <v>693</v>
      </c>
      <c r="XN164" s="10" t="s">
        <v>756</v>
      </c>
      <c r="XS164" s="10" t="s">
        <v>1049</v>
      </c>
      <c r="XZ164" s="10" t="s">
        <v>1108</v>
      </c>
      <c r="YA164" s="10" t="s">
        <v>735</v>
      </c>
      <c r="YB164" s="10" t="s">
        <v>911</v>
      </c>
      <c r="YD164" s="10" t="s">
        <v>698</v>
      </c>
      <c r="YE164" s="10" t="s">
        <v>699</v>
      </c>
      <c r="YF164" s="10" t="s">
        <v>700</v>
      </c>
      <c r="YJ164" s="10" t="s">
        <v>997</v>
      </c>
    </row>
    <row r="165" spans="1:662" x14ac:dyDescent="0.25">
      <c r="H165" s="10" t="s">
        <v>1947</v>
      </c>
      <c r="I165" s="10" t="s">
        <v>1948</v>
      </c>
      <c r="K165" s="10" t="s">
        <v>915</v>
      </c>
      <c r="L165" s="10" t="s">
        <v>668</v>
      </c>
      <c r="M165" s="14">
        <v>94102</v>
      </c>
      <c r="N165" s="10" t="s">
        <v>669</v>
      </c>
      <c r="O165" s="10" t="s">
        <v>1894</v>
      </c>
      <c r="P165" s="10" t="s">
        <v>1895</v>
      </c>
      <c r="Q165" s="10" t="s">
        <v>1896</v>
      </c>
      <c r="R165" s="10" t="s">
        <v>925</v>
      </c>
      <c r="S165" s="10" t="s">
        <v>1897</v>
      </c>
      <c r="T165" s="10" t="s">
        <v>1046</v>
      </c>
      <c r="Y165" s="10" t="s">
        <v>750</v>
      </c>
      <c r="Z165" s="10" t="s">
        <v>768</v>
      </c>
      <c r="AA165" s="10" t="s">
        <v>751</v>
      </c>
      <c r="AB165" s="10" t="s">
        <v>678</v>
      </c>
      <c r="AT165" s="10" t="s">
        <v>679</v>
      </c>
      <c r="CB165" s="15"/>
      <c r="CG165" s="10" t="s">
        <v>915</v>
      </c>
      <c r="CQ165" s="15"/>
      <c r="RJ165" s="10" t="s">
        <v>915</v>
      </c>
      <c r="WK165" s="10" t="s">
        <v>681</v>
      </c>
      <c r="WM165" s="15" t="s">
        <v>1947</v>
      </c>
      <c r="WN165" s="16" t="s">
        <v>1948</v>
      </c>
      <c r="WO165" s="16"/>
      <c r="WP165" s="16" t="s">
        <v>1904</v>
      </c>
      <c r="WQ165" s="16" t="s">
        <v>668</v>
      </c>
      <c r="WR165" s="16">
        <v>94102</v>
      </c>
      <c r="WS165" s="10" t="s">
        <v>669</v>
      </c>
      <c r="WT165" s="16" t="s">
        <v>1894</v>
      </c>
      <c r="WU165" s="15" t="s">
        <v>1901</v>
      </c>
      <c r="WV165" s="17" t="s">
        <v>1895</v>
      </c>
      <c r="WW165" s="10" t="s">
        <v>686</v>
      </c>
      <c r="WX165" s="10" t="s">
        <v>687</v>
      </c>
      <c r="WY165" s="10" t="s">
        <v>688</v>
      </c>
      <c r="XB165" s="10" t="s">
        <v>689</v>
      </c>
      <c r="XC165" s="10" t="s">
        <v>690</v>
      </c>
      <c r="XD165" s="10" t="s">
        <v>691</v>
      </c>
      <c r="XH165" s="10" t="s">
        <v>692</v>
      </c>
      <c r="XI165" s="10" t="s">
        <v>734</v>
      </c>
      <c r="XK165" s="10" t="s">
        <v>693</v>
      </c>
      <c r="XN165" s="10" t="s">
        <v>756</v>
      </c>
      <c r="XS165" s="10" t="s">
        <v>1049</v>
      </c>
      <c r="XZ165" s="10" t="s">
        <v>1108</v>
      </c>
      <c r="YA165" s="10" t="s">
        <v>735</v>
      </c>
      <c r="YB165" s="10" t="s">
        <v>911</v>
      </c>
      <c r="YD165" s="10" t="s">
        <v>698</v>
      </c>
      <c r="YE165" s="10" t="s">
        <v>699</v>
      </c>
      <c r="YF165" s="10" t="s">
        <v>700</v>
      </c>
      <c r="YJ165" s="10" t="s">
        <v>997</v>
      </c>
    </row>
    <row r="166" spans="1:662" x14ac:dyDescent="0.25">
      <c r="H166" s="10" t="s">
        <v>1949</v>
      </c>
      <c r="I166" s="10" t="s">
        <v>1950</v>
      </c>
      <c r="K166" s="10" t="s">
        <v>1900</v>
      </c>
      <c r="L166" s="10" t="s">
        <v>668</v>
      </c>
      <c r="M166" s="14">
        <v>94591</v>
      </c>
      <c r="N166" s="10" t="s">
        <v>669</v>
      </c>
      <c r="O166" s="10" t="s">
        <v>1894</v>
      </c>
      <c r="P166" s="10" t="s">
        <v>1895</v>
      </c>
      <c r="Q166" s="10" t="s">
        <v>1896</v>
      </c>
      <c r="R166" s="10" t="s">
        <v>925</v>
      </c>
      <c r="S166" s="10" t="s">
        <v>1897</v>
      </c>
      <c r="T166" s="10" t="s">
        <v>1046</v>
      </c>
      <c r="AB166" s="10" t="s">
        <v>678</v>
      </c>
      <c r="AT166" s="10" t="s">
        <v>841</v>
      </c>
      <c r="CB166" s="15"/>
      <c r="CQ166" s="15" t="s">
        <v>1035</v>
      </c>
      <c r="UM166" s="10" t="s">
        <v>1900</v>
      </c>
      <c r="WK166" s="10" t="s">
        <v>681</v>
      </c>
      <c r="WM166" s="15" t="s">
        <v>1949</v>
      </c>
      <c r="WN166" s="16" t="s">
        <v>1950</v>
      </c>
      <c r="WO166" s="16"/>
      <c r="WP166" s="16" t="s">
        <v>1900</v>
      </c>
      <c r="WQ166" s="16" t="s">
        <v>668</v>
      </c>
      <c r="WR166" s="16">
        <v>94591</v>
      </c>
      <c r="WS166" s="10" t="s">
        <v>669</v>
      </c>
      <c r="WT166" s="16" t="s">
        <v>1894</v>
      </c>
      <c r="WU166" s="15" t="s">
        <v>1901</v>
      </c>
      <c r="WV166" s="17" t="s">
        <v>1895</v>
      </c>
      <c r="WW166" s="10" t="s">
        <v>686</v>
      </c>
      <c r="WX166" s="10" t="s">
        <v>687</v>
      </c>
      <c r="WY166" s="10" t="s">
        <v>688</v>
      </c>
      <c r="XB166" s="10" t="s">
        <v>689</v>
      </c>
      <c r="XC166" s="10" t="s">
        <v>690</v>
      </c>
      <c r="XD166" s="10" t="s">
        <v>691</v>
      </c>
      <c r="XH166" s="10" t="s">
        <v>692</v>
      </c>
      <c r="XI166" s="10" t="s">
        <v>734</v>
      </c>
      <c r="XJ166" s="10" t="s">
        <v>754</v>
      </c>
      <c r="XZ166" s="10" t="s">
        <v>1108</v>
      </c>
      <c r="YA166" s="10" t="s">
        <v>735</v>
      </c>
      <c r="YB166" s="10" t="s">
        <v>911</v>
      </c>
      <c r="YD166" s="10" t="s">
        <v>698</v>
      </c>
      <c r="YE166" s="10" t="s">
        <v>699</v>
      </c>
      <c r="YF166" s="10" t="s">
        <v>700</v>
      </c>
      <c r="YJ166" s="10" t="s">
        <v>997</v>
      </c>
    </row>
    <row r="167" spans="1:662" x14ac:dyDescent="0.25">
      <c r="H167" s="10" t="s">
        <v>1951</v>
      </c>
      <c r="I167" s="10" t="s">
        <v>1952</v>
      </c>
      <c r="K167" s="10" t="s">
        <v>915</v>
      </c>
      <c r="L167" s="10" t="s">
        <v>668</v>
      </c>
      <c r="M167" s="14">
        <v>94102</v>
      </c>
      <c r="N167" s="10" t="s">
        <v>669</v>
      </c>
      <c r="O167" s="10" t="s">
        <v>1894</v>
      </c>
      <c r="P167" s="10" t="s">
        <v>1895</v>
      </c>
      <c r="Q167" s="10" t="s">
        <v>1896</v>
      </c>
      <c r="R167" s="10" t="s">
        <v>925</v>
      </c>
      <c r="S167" s="10" t="s">
        <v>1897</v>
      </c>
      <c r="T167" s="10" t="s">
        <v>1046</v>
      </c>
      <c r="Y167" s="10" t="s">
        <v>750</v>
      </c>
      <c r="Z167" s="10" t="s">
        <v>768</v>
      </c>
      <c r="AA167" s="10" t="s">
        <v>751</v>
      </c>
      <c r="AB167" s="10" t="s">
        <v>678</v>
      </c>
      <c r="AT167" s="10" t="s">
        <v>679</v>
      </c>
      <c r="CB167" s="15"/>
      <c r="CG167" s="10" t="s">
        <v>915</v>
      </c>
      <c r="RJ167" s="10" t="s">
        <v>915</v>
      </c>
      <c r="WK167" s="10" t="s">
        <v>681</v>
      </c>
      <c r="WM167" s="15" t="s">
        <v>1951</v>
      </c>
      <c r="WN167" s="16" t="s">
        <v>1952</v>
      </c>
      <c r="WO167" s="16"/>
      <c r="WP167" s="16" t="s">
        <v>1904</v>
      </c>
      <c r="WQ167" s="16" t="s">
        <v>668</v>
      </c>
      <c r="WR167" s="16">
        <v>94102</v>
      </c>
      <c r="WS167" s="10" t="s">
        <v>669</v>
      </c>
      <c r="WT167" s="16" t="s">
        <v>1894</v>
      </c>
      <c r="WU167" s="15" t="s">
        <v>1901</v>
      </c>
      <c r="WV167" s="17" t="s">
        <v>1895</v>
      </c>
      <c r="WW167" s="10" t="s">
        <v>686</v>
      </c>
      <c r="WX167" s="10" t="s">
        <v>687</v>
      </c>
      <c r="WY167" s="10" t="s">
        <v>688</v>
      </c>
      <c r="XB167" s="10" t="s">
        <v>689</v>
      </c>
      <c r="XC167" s="10" t="s">
        <v>690</v>
      </c>
      <c r="XD167" s="10" t="s">
        <v>691</v>
      </c>
      <c r="XH167" s="10" t="s">
        <v>692</v>
      </c>
      <c r="XI167" s="10" t="s">
        <v>734</v>
      </c>
      <c r="XK167" s="10" t="s">
        <v>693</v>
      </c>
      <c r="XN167" s="10" t="s">
        <v>756</v>
      </c>
      <c r="XS167" s="10" t="s">
        <v>1049</v>
      </c>
      <c r="XZ167" s="10" t="s">
        <v>1108</v>
      </c>
      <c r="YA167" s="10" t="s">
        <v>735</v>
      </c>
      <c r="YB167" s="10" t="s">
        <v>911</v>
      </c>
      <c r="YD167" s="10" t="s">
        <v>698</v>
      </c>
      <c r="YE167" s="10" t="s">
        <v>699</v>
      </c>
      <c r="YF167" s="10" t="s">
        <v>700</v>
      </c>
      <c r="YJ167" s="10" t="s">
        <v>997</v>
      </c>
    </row>
    <row r="168" spans="1:662" x14ac:dyDescent="0.25">
      <c r="H168" s="10" t="s">
        <v>1953</v>
      </c>
      <c r="I168" s="10" t="s">
        <v>1954</v>
      </c>
      <c r="K168" s="10" t="s">
        <v>915</v>
      </c>
      <c r="L168" s="10" t="s">
        <v>668</v>
      </c>
      <c r="M168" s="14">
        <v>94132</v>
      </c>
      <c r="N168" s="10" t="s">
        <v>669</v>
      </c>
      <c r="O168" s="10" t="s">
        <v>1894</v>
      </c>
      <c r="P168" s="10" t="s">
        <v>1895</v>
      </c>
      <c r="Q168" s="10" t="s">
        <v>1896</v>
      </c>
      <c r="R168" s="10" t="s">
        <v>925</v>
      </c>
      <c r="S168" s="10" t="s">
        <v>1897</v>
      </c>
      <c r="T168" s="10" t="s">
        <v>1046</v>
      </c>
      <c r="Y168" s="10" t="s">
        <v>750</v>
      </c>
      <c r="Z168" s="10" t="s">
        <v>768</v>
      </c>
      <c r="AA168" s="10" t="s">
        <v>751</v>
      </c>
      <c r="AB168" s="10" t="s">
        <v>678</v>
      </c>
      <c r="AT168" s="10" t="s">
        <v>679</v>
      </c>
      <c r="CB168" s="15"/>
      <c r="CG168" s="10" t="s">
        <v>915</v>
      </c>
      <c r="RJ168" s="10" t="s">
        <v>915</v>
      </c>
      <c r="WK168" s="10" t="s">
        <v>681</v>
      </c>
      <c r="WM168" s="15" t="s">
        <v>1953</v>
      </c>
      <c r="WN168" s="16" t="s">
        <v>1954</v>
      </c>
      <c r="WO168" s="16"/>
      <c r="WP168" s="16" t="s">
        <v>1904</v>
      </c>
      <c r="WQ168" s="16" t="s">
        <v>668</v>
      </c>
      <c r="WR168" s="16">
        <v>94132</v>
      </c>
      <c r="WS168" s="10" t="s">
        <v>669</v>
      </c>
      <c r="WT168" s="16" t="s">
        <v>1894</v>
      </c>
      <c r="WU168" s="15" t="s">
        <v>1901</v>
      </c>
      <c r="WV168" s="17" t="s">
        <v>1895</v>
      </c>
      <c r="WW168" s="10" t="s">
        <v>686</v>
      </c>
      <c r="WX168" s="10" t="s">
        <v>687</v>
      </c>
      <c r="WY168" s="10" t="s">
        <v>688</v>
      </c>
      <c r="XB168" s="10" t="s">
        <v>689</v>
      </c>
      <c r="XC168" s="10" t="s">
        <v>690</v>
      </c>
      <c r="XD168" s="10" t="s">
        <v>691</v>
      </c>
      <c r="XH168" s="10" t="s">
        <v>692</v>
      </c>
      <c r="XI168" s="10" t="s">
        <v>734</v>
      </c>
      <c r="XK168" s="10" t="s">
        <v>693</v>
      </c>
      <c r="XN168" s="10" t="s">
        <v>756</v>
      </c>
      <c r="XS168" s="10" t="s">
        <v>1049</v>
      </c>
      <c r="XZ168" s="10" t="s">
        <v>1108</v>
      </c>
      <c r="YA168" s="10" t="s">
        <v>735</v>
      </c>
      <c r="YB168" s="10" t="s">
        <v>911</v>
      </c>
      <c r="YD168" s="10" t="s">
        <v>698</v>
      </c>
      <c r="YE168" s="10" t="s">
        <v>699</v>
      </c>
      <c r="YF168" s="10" t="s">
        <v>700</v>
      </c>
      <c r="YJ168" s="10" t="s">
        <v>997</v>
      </c>
    </row>
    <row r="169" spans="1:662" x14ac:dyDescent="0.25">
      <c r="H169" s="10" t="s">
        <v>1955</v>
      </c>
      <c r="I169" s="10" t="s">
        <v>1956</v>
      </c>
      <c r="K169" s="10" t="s">
        <v>1957</v>
      </c>
      <c r="L169" s="10" t="s">
        <v>668</v>
      </c>
      <c r="M169" s="14">
        <v>94561</v>
      </c>
      <c r="N169" s="10" t="s">
        <v>669</v>
      </c>
      <c r="O169" s="10" t="s">
        <v>1894</v>
      </c>
      <c r="P169" s="10" t="s">
        <v>1895</v>
      </c>
      <c r="Q169" s="10" t="s">
        <v>1896</v>
      </c>
      <c r="R169" s="10" t="s">
        <v>925</v>
      </c>
      <c r="S169" s="10" t="s">
        <v>1897</v>
      </c>
      <c r="T169" s="10" t="s">
        <v>1046</v>
      </c>
      <c r="AB169" s="10" t="s">
        <v>678</v>
      </c>
      <c r="AT169" s="10" t="s">
        <v>841</v>
      </c>
      <c r="AV169" s="15" t="s">
        <v>752</v>
      </c>
      <c r="CB169" s="15"/>
      <c r="EQ169" s="10" t="s">
        <v>1957</v>
      </c>
      <c r="WK169" s="10" t="s">
        <v>681</v>
      </c>
      <c r="WM169" s="15" t="s">
        <v>1955</v>
      </c>
      <c r="WN169" s="16" t="s">
        <v>1956</v>
      </c>
      <c r="WO169" s="16"/>
      <c r="WP169" s="16" t="s">
        <v>1957</v>
      </c>
      <c r="WQ169" s="16" t="s">
        <v>668</v>
      </c>
      <c r="WR169" s="16">
        <v>94561</v>
      </c>
      <c r="WS169" s="10" t="s">
        <v>669</v>
      </c>
      <c r="WT169" s="16" t="s">
        <v>1894</v>
      </c>
      <c r="WU169" s="15" t="s">
        <v>1901</v>
      </c>
      <c r="WV169" s="17" t="s">
        <v>1895</v>
      </c>
      <c r="WW169" s="10" t="s">
        <v>686</v>
      </c>
      <c r="WX169" s="10" t="s">
        <v>687</v>
      </c>
      <c r="WY169" s="10" t="s">
        <v>688</v>
      </c>
      <c r="XB169" s="10" t="s">
        <v>689</v>
      </c>
      <c r="XC169" s="10" t="s">
        <v>690</v>
      </c>
      <c r="XD169" s="10" t="s">
        <v>691</v>
      </c>
      <c r="XH169" s="10" t="s">
        <v>692</v>
      </c>
      <c r="XI169" s="10" t="s">
        <v>734</v>
      </c>
      <c r="XZ169" s="10" t="s">
        <v>1108</v>
      </c>
      <c r="YA169" s="10" t="s">
        <v>735</v>
      </c>
      <c r="YB169" s="10" t="s">
        <v>911</v>
      </c>
      <c r="YD169" s="10" t="s">
        <v>698</v>
      </c>
      <c r="YE169" s="10" t="s">
        <v>699</v>
      </c>
      <c r="YF169" s="10" t="s">
        <v>700</v>
      </c>
      <c r="YJ169" s="10" t="s">
        <v>997</v>
      </c>
    </row>
    <row r="170" spans="1:662" x14ac:dyDescent="0.25">
      <c r="H170" s="10" t="s">
        <v>1958</v>
      </c>
      <c r="I170" s="10" t="s">
        <v>1959</v>
      </c>
      <c r="K170" s="10" t="s">
        <v>1863</v>
      </c>
      <c r="L170" s="10" t="s">
        <v>668</v>
      </c>
      <c r="M170" s="14">
        <v>94607</v>
      </c>
      <c r="N170" s="10" t="s">
        <v>669</v>
      </c>
      <c r="O170" s="10" t="s">
        <v>1894</v>
      </c>
      <c r="P170" s="10" t="s">
        <v>1895</v>
      </c>
      <c r="Q170" s="10" t="s">
        <v>1896</v>
      </c>
      <c r="R170" s="10" t="s">
        <v>925</v>
      </c>
      <c r="S170" s="10" t="s">
        <v>1897</v>
      </c>
      <c r="T170" s="10" t="s">
        <v>1046</v>
      </c>
      <c r="AB170" s="10" t="s">
        <v>678</v>
      </c>
      <c r="AT170" s="10" t="s">
        <v>841</v>
      </c>
      <c r="AV170" s="15" t="s">
        <v>752</v>
      </c>
      <c r="CB170" s="15"/>
      <c r="DK170" s="10" t="s">
        <v>1863</v>
      </c>
      <c r="WK170" s="10" t="s">
        <v>681</v>
      </c>
      <c r="WM170" s="15" t="s">
        <v>1958</v>
      </c>
      <c r="WN170" s="16" t="s">
        <v>1959</v>
      </c>
      <c r="WO170" s="16"/>
      <c r="WP170" s="16" t="s">
        <v>1863</v>
      </c>
      <c r="WQ170" s="16" t="s">
        <v>668</v>
      </c>
      <c r="WR170" s="16">
        <v>94607</v>
      </c>
      <c r="WS170" s="10" t="s">
        <v>669</v>
      </c>
      <c r="WT170" s="16" t="s">
        <v>1894</v>
      </c>
      <c r="WU170" s="15" t="s">
        <v>1901</v>
      </c>
      <c r="WV170" s="17" t="s">
        <v>1895</v>
      </c>
      <c r="WW170" s="10" t="s">
        <v>686</v>
      </c>
      <c r="WX170" s="10" t="s">
        <v>687</v>
      </c>
      <c r="WY170" s="10" t="s">
        <v>688</v>
      </c>
      <c r="XB170" s="10" t="s">
        <v>689</v>
      </c>
      <c r="XC170" s="10" t="s">
        <v>690</v>
      </c>
      <c r="XD170" s="10" t="s">
        <v>691</v>
      </c>
      <c r="XH170" s="10" t="s">
        <v>692</v>
      </c>
      <c r="XZ170" s="10" t="s">
        <v>1108</v>
      </c>
      <c r="YA170" s="10" t="s">
        <v>735</v>
      </c>
      <c r="YB170" s="10" t="s">
        <v>911</v>
      </c>
      <c r="YD170" s="10" t="s">
        <v>698</v>
      </c>
      <c r="YE170" s="10" t="s">
        <v>699</v>
      </c>
      <c r="YF170" s="10" t="s">
        <v>700</v>
      </c>
      <c r="YJ170" s="10" t="s">
        <v>997</v>
      </c>
    </row>
    <row r="171" spans="1:662" x14ac:dyDescent="0.25">
      <c r="H171" s="10" t="s">
        <v>1960</v>
      </c>
      <c r="I171" s="10" t="s">
        <v>1961</v>
      </c>
      <c r="K171" s="10" t="s">
        <v>915</v>
      </c>
      <c r="L171" s="10" t="s">
        <v>668</v>
      </c>
      <c r="M171" s="14">
        <v>94115</v>
      </c>
      <c r="N171" s="10" t="s">
        <v>669</v>
      </c>
      <c r="O171" s="10" t="s">
        <v>1894</v>
      </c>
      <c r="P171" s="10" t="s">
        <v>1895</v>
      </c>
      <c r="Q171" s="10" t="s">
        <v>1896</v>
      </c>
      <c r="R171" s="10" t="s">
        <v>925</v>
      </c>
      <c r="S171" s="10" t="s">
        <v>1897</v>
      </c>
      <c r="T171" s="10" t="s">
        <v>1046</v>
      </c>
      <c r="Y171" s="10" t="s">
        <v>750</v>
      </c>
      <c r="Z171" s="10" t="s">
        <v>768</v>
      </c>
      <c r="AA171" s="10" t="s">
        <v>751</v>
      </c>
      <c r="AB171" s="10" t="s">
        <v>678</v>
      </c>
      <c r="AT171" s="10" t="s">
        <v>679</v>
      </c>
      <c r="CB171" s="15"/>
      <c r="CG171" s="10" t="s">
        <v>915</v>
      </c>
      <c r="RJ171" s="10" t="s">
        <v>915</v>
      </c>
      <c r="WK171" s="10" t="s">
        <v>681</v>
      </c>
      <c r="WM171" s="15" t="s">
        <v>1960</v>
      </c>
      <c r="WN171" s="16" t="s">
        <v>1961</v>
      </c>
      <c r="WO171" s="16"/>
      <c r="WP171" s="16" t="s">
        <v>1904</v>
      </c>
      <c r="WQ171" s="16" t="s">
        <v>668</v>
      </c>
      <c r="WR171" s="16">
        <v>94115</v>
      </c>
      <c r="WS171" s="10" t="s">
        <v>669</v>
      </c>
      <c r="WT171" s="16" t="s">
        <v>1894</v>
      </c>
      <c r="WU171" s="15" t="s">
        <v>1901</v>
      </c>
      <c r="WV171" s="17" t="s">
        <v>1895</v>
      </c>
      <c r="WW171" s="10" t="s">
        <v>686</v>
      </c>
      <c r="WX171" s="10" t="s">
        <v>687</v>
      </c>
      <c r="WY171" s="10" t="s">
        <v>688</v>
      </c>
      <c r="XB171" s="10" t="s">
        <v>689</v>
      </c>
      <c r="XC171" s="10" t="s">
        <v>690</v>
      </c>
      <c r="XD171" s="10" t="s">
        <v>691</v>
      </c>
      <c r="XH171" s="10" t="s">
        <v>692</v>
      </c>
      <c r="XI171" s="10" t="s">
        <v>734</v>
      </c>
      <c r="XK171" s="10" t="s">
        <v>693</v>
      </c>
      <c r="XN171" s="10" t="s">
        <v>756</v>
      </c>
      <c r="XS171" s="10" t="s">
        <v>1049</v>
      </c>
      <c r="XZ171" s="10" t="s">
        <v>1108</v>
      </c>
      <c r="YA171" s="10" t="s">
        <v>735</v>
      </c>
      <c r="YB171" s="10" t="s">
        <v>911</v>
      </c>
      <c r="YD171" s="10" t="s">
        <v>698</v>
      </c>
      <c r="YE171" s="10" t="s">
        <v>699</v>
      </c>
      <c r="YF171" s="10" t="s">
        <v>700</v>
      </c>
      <c r="YJ171" s="10" t="s">
        <v>997</v>
      </c>
    </row>
    <row r="172" spans="1:662" x14ac:dyDescent="0.25">
      <c r="H172" s="10" t="s">
        <v>1962</v>
      </c>
      <c r="I172" s="10" t="s">
        <v>1963</v>
      </c>
      <c r="K172" s="10" t="s">
        <v>915</v>
      </c>
      <c r="L172" s="10" t="s">
        <v>668</v>
      </c>
      <c r="M172" s="14">
        <v>94115</v>
      </c>
      <c r="N172" s="10" t="s">
        <v>669</v>
      </c>
      <c r="O172" s="10" t="s">
        <v>1894</v>
      </c>
      <c r="P172" s="10" t="s">
        <v>1895</v>
      </c>
      <c r="Q172" s="10" t="s">
        <v>1896</v>
      </c>
      <c r="R172" s="10" t="s">
        <v>925</v>
      </c>
      <c r="S172" s="10" t="s">
        <v>1897</v>
      </c>
      <c r="T172" s="10" t="s">
        <v>1046</v>
      </c>
      <c r="Y172" s="10" t="s">
        <v>750</v>
      </c>
      <c r="Z172" s="10" t="s">
        <v>768</v>
      </c>
      <c r="AA172" s="10" t="s">
        <v>751</v>
      </c>
      <c r="AB172" s="10" t="s">
        <v>678</v>
      </c>
      <c r="AT172" s="10" t="s">
        <v>679</v>
      </c>
      <c r="CB172" s="15"/>
      <c r="CG172" s="10" t="s">
        <v>915</v>
      </c>
      <c r="RJ172" s="10" t="s">
        <v>915</v>
      </c>
      <c r="WK172" s="10" t="s">
        <v>681</v>
      </c>
      <c r="WM172" s="15" t="s">
        <v>1962</v>
      </c>
      <c r="WN172" s="16" t="s">
        <v>1963</v>
      </c>
      <c r="WO172" s="16"/>
      <c r="WP172" s="16" t="s">
        <v>1904</v>
      </c>
      <c r="WQ172" s="16" t="s">
        <v>668</v>
      </c>
      <c r="WR172" s="16">
        <v>94115</v>
      </c>
      <c r="WS172" s="10" t="s">
        <v>669</v>
      </c>
      <c r="WT172" s="16" t="s">
        <v>1894</v>
      </c>
      <c r="WU172" s="15" t="s">
        <v>1901</v>
      </c>
      <c r="WV172" s="17" t="s">
        <v>1895</v>
      </c>
      <c r="WW172" s="10" t="s">
        <v>686</v>
      </c>
      <c r="WX172" s="10" t="s">
        <v>687</v>
      </c>
      <c r="WY172" s="10" t="s">
        <v>688</v>
      </c>
      <c r="XB172" s="10" t="s">
        <v>689</v>
      </c>
      <c r="XC172" s="10" t="s">
        <v>690</v>
      </c>
      <c r="XD172" s="10" t="s">
        <v>691</v>
      </c>
      <c r="XH172" s="10" t="s">
        <v>692</v>
      </c>
      <c r="XI172" s="10" t="s">
        <v>734</v>
      </c>
      <c r="XK172" s="10" t="s">
        <v>693</v>
      </c>
      <c r="XN172" s="10" t="s">
        <v>756</v>
      </c>
      <c r="XS172" s="10" t="s">
        <v>1049</v>
      </c>
      <c r="XZ172" s="10" t="s">
        <v>1108</v>
      </c>
      <c r="YA172" s="10" t="s">
        <v>735</v>
      </c>
      <c r="YB172" s="10" t="s">
        <v>911</v>
      </c>
      <c r="YD172" s="10" t="s">
        <v>698</v>
      </c>
      <c r="YE172" s="10" t="s">
        <v>699</v>
      </c>
      <c r="YF172" s="10" t="s">
        <v>700</v>
      </c>
      <c r="YJ172" s="10" t="s">
        <v>997</v>
      </c>
    </row>
    <row r="173" spans="1:662" x14ac:dyDescent="0.25">
      <c r="A173" s="10" t="s">
        <v>662</v>
      </c>
      <c r="C173" s="10" t="s">
        <v>663</v>
      </c>
      <c r="E173" s="10" t="s">
        <v>664</v>
      </c>
      <c r="H173" s="10" t="s">
        <v>1964</v>
      </c>
      <c r="I173" s="10" t="s">
        <v>1965</v>
      </c>
      <c r="K173" s="10" t="s">
        <v>1966</v>
      </c>
      <c r="L173" s="10" t="s">
        <v>1967</v>
      </c>
      <c r="M173" s="14" t="s">
        <v>1968</v>
      </c>
      <c r="N173" s="10" t="s">
        <v>669</v>
      </c>
      <c r="O173" s="10" t="s">
        <v>1969</v>
      </c>
      <c r="P173" s="1" t="s">
        <v>1970</v>
      </c>
      <c r="Q173" s="10" t="s">
        <v>1971</v>
      </c>
      <c r="R173" s="10" t="s">
        <v>1972</v>
      </c>
      <c r="S173" s="10" t="s">
        <v>1973</v>
      </c>
      <c r="T173" s="10" t="s">
        <v>675</v>
      </c>
      <c r="U173" s="10" t="s">
        <v>676</v>
      </c>
      <c r="V173" s="10" t="s">
        <v>710</v>
      </c>
      <c r="AD173" s="10" t="s">
        <v>909</v>
      </c>
      <c r="AT173" s="10" t="s">
        <v>895</v>
      </c>
      <c r="WJ173" s="10" t="s">
        <v>713</v>
      </c>
      <c r="WL173" s="1" t="s">
        <v>1974</v>
      </c>
      <c r="WW173" s="10" t="s">
        <v>686</v>
      </c>
      <c r="WX173" s="10" t="s">
        <v>687</v>
      </c>
      <c r="WY173" s="10" t="s">
        <v>688</v>
      </c>
      <c r="XA173" s="10" t="s">
        <v>715</v>
      </c>
      <c r="XB173" s="10" t="s">
        <v>689</v>
      </c>
      <c r="XC173" s="10" t="s">
        <v>690</v>
      </c>
      <c r="XD173" s="10" t="s">
        <v>691</v>
      </c>
      <c r="XE173" s="10" t="s">
        <v>716</v>
      </c>
      <c r="XH173" s="10" t="s">
        <v>692</v>
      </c>
      <c r="YA173" s="10" t="s">
        <v>735</v>
      </c>
      <c r="YD173" s="10" t="s">
        <v>698</v>
      </c>
      <c r="YE173" s="10" t="s">
        <v>699</v>
      </c>
      <c r="YF173" s="10" t="s">
        <v>700</v>
      </c>
      <c r="YJ173" s="10" t="s">
        <v>686</v>
      </c>
      <c r="YK173" s="10" t="s">
        <v>1975</v>
      </c>
      <c r="YL173" s="10" t="s">
        <v>1976</v>
      </c>
    </row>
    <row r="174" spans="1:662" x14ac:dyDescent="0.25">
      <c r="H174" s="10" t="s">
        <v>1977</v>
      </c>
      <c r="I174" s="10" t="s">
        <v>1978</v>
      </c>
      <c r="K174" s="10" t="s">
        <v>915</v>
      </c>
      <c r="L174" s="10" t="s">
        <v>668</v>
      </c>
      <c r="M174" s="14">
        <v>94124</v>
      </c>
      <c r="N174" s="10" t="s">
        <v>669</v>
      </c>
      <c r="O174" s="10" t="s">
        <v>1979</v>
      </c>
      <c r="P174" s="10" t="s">
        <v>1042</v>
      </c>
      <c r="Q174" s="10" t="s">
        <v>1043</v>
      </c>
      <c r="R174" s="10" t="s">
        <v>1044</v>
      </c>
      <c r="S174" s="1" t="s">
        <v>1045</v>
      </c>
      <c r="T174" s="10" t="s">
        <v>1046</v>
      </c>
      <c r="U174" s="10" t="s">
        <v>1047</v>
      </c>
      <c r="AF174" s="10" t="s">
        <v>727</v>
      </c>
      <c r="AG174" s="10" t="s">
        <v>769</v>
      </c>
      <c r="AT174" s="10" t="s">
        <v>841</v>
      </c>
      <c r="CG174" s="10" t="s">
        <v>915</v>
      </c>
      <c r="RJ174" s="10" t="s">
        <v>915</v>
      </c>
      <c r="WK174" s="10" t="s">
        <v>681</v>
      </c>
      <c r="WM174" s="16" t="s">
        <v>1977</v>
      </c>
      <c r="WN174" s="16" t="s">
        <v>1978</v>
      </c>
      <c r="WO174" s="16"/>
      <c r="WP174" s="16" t="s">
        <v>915</v>
      </c>
      <c r="WQ174" s="16" t="s">
        <v>668</v>
      </c>
      <c r="WR174" s="16">
        <v>94124</v>
      </c>
      <c r="WS174" s="10" t="s">
        <v>669</v>
      </c>
      <c r="WT174" s="16" t="s">
        <v>1979</v>
      </c>
      <c r="WU174" s="16" t="s">
        <v>1980</v>
      </c>
      <c r="WV174" s="4" t="s">
        <v>1042</v>
      </c>
      <c r="WW174" s="10" t="s">
        <v>686</v>
      </c>
      <c r="WX174" s="10" t="s">
        <v>687</v>
      </c>
      <c r="WY174" s="10" t="s">
        <v>688</v>
      </c>
      <c r="XA174" s="10" t="s">
        <v>715</v>
      </c>
      <c r="XB174" s="10" t="s">
        <v>689</v>
      </c>
      <c r="XC174" s="10" t="s">
        <v>690</v>
      </c>
      <c r="XD174" s="10" t="s">
        <v>691</v>
      </c>
      <c r="XH174" s="10" t="s">
        <v>692</v>
      </c>
      <c r="XI174" s="10" t="s">
        <v>734</v>
      </c>
      <c r="XL174" s="10" t="s">
        <v>694</v>
      </c>
      <c r="XS174" s="10" t="s">
        <v>1049</v>
      </c>
      <c r="XY174" s="10" t="s">
        <v>1050</v>
      </c>
      <c r="YD174" s="10" t="s">
        <v>698</v>
      </c>
      <c r="YJ174" s="10" t="s">
        <v>686</v>
      </c>
    </row>
    <row r="175" spans="1:662" x14ac:dyDescent="0.25">
      <c r="A175" s="10" t="s">
        <v>662</v>
      </c>
      <c r="C175" s="10" t="s">
        <v>663</v>
      </c>
      <c r="E175" s="10" t="s">
        <v>664</v>
      </c>
      <c r="H175" s="10" t="s">
        <v>1981</v>
      </c>
      <c r="I175" s="10" t="s">
        <v>1982</v>
      </c>
      <c r="K175" s="10" t="s">
        <v>1863</v>
      </c>
      <c r="L175" s="10" t="s">
        <v>668</v>
      </c>
      <c r="M175" s="14" t="s">
        <v>1983</v>
      </c>
      <c r="N175" s="10" t="s">
        <v>669</v>
      </c>
      <c r="O175" s="10" t="s">
        <v>1984</v>
      </c>
      <c r="P175" s="1" t="s">
        <v>1985</v>
      </c>
      <c r="Q175" s="10" t="s">
        <v>1986</v>
      </c>
      <c r="R175" s="10" t="s">
        <v>725</v>
      </c>
      <c r="S175" s="10" t="s">
        <v>1987</v>
      </c>
      <c r="T175" s="10" t="s">
        <v>675</v>
      </c>
      <c r="U175" s="10" t="s">
        <v>696</v>
      </c>
      <c r="V175" s="10" t="s">
        <v>677</v>
      </c>
      <c r="AC175" s="10" t="s">
        <v>839</v>
      </c>
      <c r="AT175" s="10" t="s">
        <v>679</v>
      </c>
      <c r="AV175" s="10" t="s">
        <v>752</v>
      </c>
      <c r="BB175" s="10" t="s">
        <v>680</v>
      </c>
      <c r="CQ175" s="10" t="s">
        <v>1035</v>
      </c>
      <c r="WJ175" s="10" t="s">
        <v>713</v>
      </c>
      <c r="WW175" s="10" t="s">
        <v>686</v>
      </c>
      <c r="WX175" s="10" t="s">
        <v>687</v>
      </c>
      <c r="XH175" s="10" t="s">
        <v>692</v>
      </c>
      <c r="XI175" s="10" t="s">
        <v>734</v>
      </c>
      <c r="XZ175" s="10" t="s">
        <v>1108</v>
      </c>
      <c r="YA175" s="10" t="s">
        <v>735</v>
      </c>
      <c r="YD175" s="10" t="s">
        <v>698</v>
      </c>
      <c r="YE175" s="10" t="s">
        <v>699</v>
      </c>
      <c r="YF175" s="10" t="s">
        <v>700</v>
      </c>
      <c r="YJ175" s="10" t="s">
        <v>686</v>
      </c>
      <c r="YK175" s="10" t="s">
        <v>1988</v>
      </c>
      <c r="YL175" s="10" t="s">
        <v>1989</v>
      </c>
    </row>
    <row r="176" spans="1:662" x14ac:dyDescent="0.25">
      <c r="A176" s="10" t="s">
        <v>662</v>
      </c>
      <c r="C176" s="10" t="s">
        <v>663</v>
      </c>
      <c r="E176" s="10" t="s">
        <v>664</v>
      </c>
      <c r="H176" s="10" t="s">
        <v>1990</v>
      </c>
      <c r="I176" s="10" t="s">
        <v>1991</v>
      </c>
      <c r="K176" s="10" t="s">
        <v>1773</v>
      </c>
      <c r="L176" s="10" t="s">
        <v>668</v>
      </c>
      <c r="M176" s="14" t="s">
        <v>1992</v>
      </c>
      <c r="N176" s="10" t="s">
        <v>669</v>
      </c>
      <c r="O176" s="10" t="s">
        <v>1993</v>
      </c>
      <c r="P176" s="1" t="s">
        <v>1994</v>
      </c>
      <c r="Q176" s="10" t="s">
        <v>1995</v>
      </c>
      <c r="R176" s="10" t="s">
        <v>725</v>
      </c>
      <c r="S176" s="10" t="s">
        <v>1996</v>
      </c>
      <c r="T176" s="10" t="s">
        <v>675</v>
      </c>
      <c r="U176" s="10" t="s">
        <v>676</v>
      </c>
      <c r="V176" s="10" t="s">
        <v>696</v>
      </c>
      <c r="W176" s="10" t="s">
        <v>1997</v>
      </c>
      <c r="Y176" s="10" t="s">
        <v>750</v>
      </c>
      <c r="AB176" s="10" t="s">
        <v>678</v>
      </c>
      <c r="AD176" s="10" t="s">
        <v>909</v>
      </c>
      <c r="AE176" s="10" t="s">
        <v>840</v>
      </c>
      <c r="AT176" s="10" t="s">
        <v>679</v>
      </c>
      <c r="BH176" s="10" t="s">
        <v>1998</v>
      </c>
      <c r="BJ176" s="10" t="s">
        <v>1999</v>
      </c>
      <c r="BN176" s="10" t="s">
        <v>862</v>
      </c>
      <c r="BY176" s="10" t="s">
        <v>881</v>
      </c>
      <c r="CB176" s="10" t="s">
        <v>928</v>
      </c>
      <c r="CE176" s="10" t="s">
        <v>1854</v>
      </c>
      <c r="CF176" s="10" t="s">
        <v>1550</v>
      </c>
      <c r="CI176" s="10" t="s">
        <v>929</v>
      </c>
      <c r="CK176" s="10" t="s">
        <v>930</v>
      </c>
      <c r="CY176" s="10" t="s">
        <v>932</v>
      </c>
      <c r="WK176" s="10" t="s">
        <v>681</v>
      </c>
      <c r="WN176" s="10" t="s">
        <v>1991</v>
      </c>
      <c r="WP176" s="10" t="s">
        <v>1773</v>
      </c>
      <c r="WQ176" s="10" t="s">
        <v>668</v>
      </c>
      <c r="WR176" s="10" t="s">
        <v>1992</v>
      </c>
      <c r="WS176" s="10" t="s">
        <v>669</v>
      </c>
      <c r="WT176" s="10" t="s">
        <v>1993</v>
      </c>
      <c r="WU176" s="10" t="s">
        <v>2000</v>
      </c>
      <c r="WW176" s="10" t="s">
        <v>882</v>
      </c>
      <c r="WX176" s="10" t="s">
        <v>687</v>
      </c>
      <c r="WY176" s="10" t="s">
        <v>688</v>
      </c>
      <c r="XA176" s="10" t="s">
        <v>715</v>
      </c>
      <c r="XB176" s="10" t="s">
        <v>689</v>
      </c>
      <c r="XC176" s="10" t="s">
        <v>690</v>
      </c>
      <c r="XD176" s="10" t="s">
        <v>691</v>
      </c>
      <c r="XE176" s="10" t="s">
        <v>716</v>
      </c>
      <c r="XH176" s="10" t="s">
        <v>692</v>
      </c>
      <c r="XI176" s="10" t="s">
        <v>734</v>
      </c>
      <c r="YD176" s="10" t="s">
        <v>698</v>
      </c>
      <c r="YE176" s="10" t="s">
        <v>699</v>
      </c>
      <c r="YJ176" s="10" t="s">
        <v>997</v>
      </c>
      <c r="YK176" s="10" t="s">
        <v>2001</v>
      </c>
      <c r="YL176" s="10" t="s">
        <v>2002</v>
      </c>
    </row>
    <row r="177" spans="1:662" x14ac:dyDescent="0.25">
      <c r="A177" s="10" t="s">
        <v>662</v>
      </c>
      <c r="C177" s="10" t="s">
        <v>663</v>
      </c>
      <c r="E177" s="10" t="s">
        <v>664</v>
      </c>
      <c r="H177" s="10" t="s">
        <v>1990</v>
      </c>
      <c r="I177" s="10" t="s">
        <v>1991</v>
      </c>
      <c r="K177" s="10" t="s">
        <v>1773</v>
      </c>
      <c r="L177" s="10" t="s">
        <v>668</v>
      </c>
      <c r="M177" s="14" t="s">
        <v>1992</v>
      </c>
      <c r="N177" s="10" t="s">
        <v>669</v>
      </c>
      <c r="O177" s="10" t="s">
        <v>1993</v>
      </c>
      <c r="P177" s="1" t="s">
        <v>1994</v>
      </c>
      <c r="Q177" s="10" t="s">
        <v>1995</v>
      </c>
      <c r="R177" s="10" t="s">
        <v>725</v>
      </c>
      <c r="S177" s="10" t="s">
        <v>1996</v>
      </c>
      <c r="T177" s="10" t="s">
        <v>675</v>
      </c>
      <c r="U177" s="10" t="s">
        <v>676</v>
      </c>
      <c r="V177" s="10" t="s">
        <v>696</v>
      </c>
      <c r="W177" s="10" t="s">
        <v>1997</v>
      </c>
      <c r="Y177" s="10" t="s">
        <v>750</v>
      </c>
      <c r="AB177" s="10" t="s">
        <v>678</v>
      </c>
      <c r="AD177" s="10" t="s">
        <v>909</v>
      </c>
      <c r="AE177" s="10" t="s">
        <v>840</v>
      </c>
      <c r="AT177" s="10" t="s">
        <v>679</v>
      </c>
      <c r="BH177" s="10" t="s">
        <v>1998</v>
      </c>
      <c r="BJ177" s="10" t="s">
        <v>1999</v>
      </c>
      <c r="BN177" s="10" t="s">
        <v>862</v>
      </c>
      <c r="BY177" s="10" t="s">
        <v>881</v>
      </c>
      <c r="CB177" s="10" t="s">
        <v>928</v>
      </c>
      <c r="CE177" s="10" t="s">
        <v>1854</v>
      </c>
      <c r="CF177" s="10" t="s">
        <v>1550</v>
      </c>
      <c r="CI177" s="10" t="s">
        <v>929</v>
      </c>
      <c r="CK177" s="10" t="s">
        <v>930</v>
      </c>
      <c r="CY177" s="10" t="s">
        <v>932</v>
      </c>
      <c r="WJ177" s="10" t="s">
        <v>713</v>
      </c>
      <c r="WL177" s="1" t="s">
        <v>2003</v>
      </c>
      <c r="WW177" s="10" t="s">
        <v>882</v>
      </c>
      <c r="WX177" s="10" t="s">
        <v>687</v>
      </c>
      <c r="WY177" s="10" t="s">
        <v>688</v>
      </c>
      <c r="XA177" s="10" t="s">
        <v>715</v>
      </c>
      <c r="XB177" s="10" t="s">
        <v>689</v>
      </c>
      <c r="XC177" s="10" t="s">
        <v>690</v>
      </c>
      <c r="XD177" s="10" t="s">
        <v>691</v>
      </c>
      <c r="XE177" s="10" t="s">
        <v>716</v>
      </c>
      <c r="XH177" s="10" t="s">
        <v>692</v>
      </c>
      <c r="XI177" s="10" t="s">
        <v>734</v>
      </c>
      <c r="YD177" s="10" t="s">
        <v>698</v>
      </c>
      <c r="YE177" s="10" t="s">
        <v>699</v>
      </c>
      <c r="YJ177" s="10" t="s">
        <v>997</v>
      </c>
      <c r="YK177" s="10" t="s">
        <v>2001</v>
      </c>
      <c r="YL177" s="10" t="s">
        <v>2002</v>
      </c>
    </row>
    <row r="178" spans="1:662" x14ac:dyDescent="0.25">
      <c r="A178" s="10" t="s">
        <v>662</v>
      </c>
      <c r="C178" s="10" t="s">
        <v>663</v>
      </c>
      <c r="E178" s="10" t="s">
        <v>664</v>
      </c>
      <c r="H178" s="10" t="s">
        <v>2004</v>
      </c>
      <c r="I178" s="10" t="s">
        <v>2005</v>
      </c>
      <c r="J178" s="10" t="s">
        <v>2006</v>
      </c>
      <c r="K178" s="10" t="s">
        <v>1113</v>
      </c>
      <c r="L178" s="10" t="s">
        <v>668</v>
      </c>
      <c r="M178" s="14" t="s">
        <v>1114</v>
      </c>
      <c r="N178" s="10" t="s">
        <v>669</v>
      </c>
      <c r="O178" s="10" t="s">
        <v>2007</v>
      </c>
      <c r="P178" s="1" t="s">
        <v>2008</v>
      </c>
      <c r="Q178" s="10" t="s">
        <v>2009</v>
      </c>
      <c r="R178" s="10" t="s">
        <v>2010</v>
      </c>
      <c r="S178" s="10" t="s">
        <v>2011</v>
      </c>
      <c r="T178" s="10" t="s">
        <v>696</v>
      </c>
      <c r="U178" s="10" t="s">
        <v>676</v>
      </c>
      <c r="V178" s="10" t="s">
        <v>710</v>
      </c>
      <c r="W178" s="10" t="s">
        <v>2012</v>
      </c>
      <c r="AB178" s="10" t="s">
        <v>678</v>
      </c>
      <c r="AT178" s="10" t="s">
        <v>679</v>
      </c>
      <c r="CK178" s="10" t="s">
        <v>930</v>
      </c>
      <c r="CY178" s="10" t="s">
        <v>932</v>
      </c>
      <c r="WJ178" s="10" t="s">
        <v>713</v>
      </c>
      <c r="WL178" s="1" t="s">
        <v>2013</v>
      </c>
      <c r="WW178" s="10" t="s">
        <v>686</v>
      </c>
      <c r="WX178" s="10" t="s">
        <v>687</v>
      </c>
      <c r="WY178" s="10" t="s">
        <v>688</v>
      </c>
      <c r="XC178" s="10" t="s">
        <v>690</v>
      </c>
      <c r="XD178" s="10" t="s">
        <v>691</v>
      </c>
      <c r="XE178" s="10" t="s">
        <v>716</v>
      </c>
      <c r="XH178" s="10" t="s">
        <v>692</v>
      </c>
      <c r="XI178" s="10" t="s">
        <v>734</v>
      </c>
      <c r="YB178" s="10" t="s">
        <v>911</v>
      </c>
      <c r="YD178" s="10" t="s">
        <v>698</v>
      </c>
      <c r="YJ178" s="10" t="s">
        <v>686</v>
      </c>
      <c r="YK178" s="10" t="s">
        <v>2014</v>
      </c>
      <c r="YL178" s="10" t="s">
        <v>2015</v>
      </c>
    </row>
    <row r="179" spans="1:662" x14ac:dyDescent="0.25">
      <c r="A179" s="10" t="s">
        <v>662</v>
      </c>
      <c r="C179" s="10" t="s">
        <v>663</v>
      </c>
      <c r="E179" s="10" t="s">
        <v>664</v>
      </c>
      <c r="H179" s="10" t="s">
        <v>2016</v>
      </c>
      <c r="I179" s="10" t="s">
        <v>2017</v>
      </c>
      <c r="K179" s="10" t="s">
        <v>1057</v>
      </c>
      <c r="L179" s="10" t="s">
        <v>668</v>
      </c>
      <c r="M179" s="14" t="s">
        <v>2018</v>
      </c>
      <c r="N179" s="10" t="s">
        <v>669</v>
      </c>
      <c r="O179" s="10" t="s">
        <v>2019</v>
      </c>
      <c r="P179" s="1" t="s">
        <v>2020</v>
      </c>
      <c r="Q179" s="10" t="s">
        <v>2021</v>
      </c>
      <c r="R179" s="10" t="s">
        <v>925</v>
      </c>
      <c r="S179" s="10" t="s">
        <v>2022</v>
      </c>
      <c r="T179" s="10" t="s">
        <v>675</v>
      </c>
      <c r="U179" s="10" t="s">
        <v>676</v>
      </c>
      <c r="V179" s="10" t="s">
        <v>710</v>
      </c>
      <c r="AA179" s="10" t="s">
        <v>751</v>
      </c>
      <c r="AT179" s="10" t="s">
        <v>679</v>
      </c>
      <c r="BE179" s="10" t="s">
        <v>1057</v>
      </c>
      <c r="BJ179" s="10" t="s">
        <v>1999</v>
      </c>
      <c r="BK179" s="10" t="s">
        <v>2023</v>
      </c>
      <c r="BO179" s="10" t="s">
        <v>1064</v>
      </c>
      <c r="CW179" s="10" t="s">
        <v>2024</v>
      </c>
      <c r="WK179" s="10" t="s">
        <v>681</v>
      </c>
      <c r="WN179" s="10" t="s">
        <v>2025</v>
      </c>
      <c r="WP179" s="10" t="s">
        <v>1057</v>
      </c>
      <c r="WQ179" s="10" t="s">
        <v>668</v>
      </c>
      <c r="WR179" s="10" t="s">
        <v>1058</v>
      </c>
      <c r="WS179" s="10" t="s">
        <v>669</v>
      </c>
      <c r="WT179" s="10" t="s">
        <v>2019</v>
      </c>
      <c r="WU179" s="10" t="s">
        <v>2026</v>
      </c>
      <c r="WV179" s="1" t="s">
        <v>2020</v>
      </c>
      <c r="WW179" s="10" t="s">
        <v>686</v>
      </c>
      <c r="WX179" s="10" t="s">
        <v>687</v>
      </c>
      <c r="WY179" s="10" t="s">
        <v>688</v>
      </c>
      <c r="XB179" s="10" t="s">
        <v>689</v>
      </c>
      <c r="XC179" s="10" t="s">
        <v>690</v>
      </c>
      <c r="XD179" s="10" t="s">
        <v>691</v>
      </c>
      <c r="XE179" s="10" t="s">
        <v>716</v>
      </c>
      <c r="XH179" s="10" t="s">
        <v>692</v>
      </c>
      <c r="XI179" s="10" t="s">
        <v>734</v>
      </c>
      <c r="YD179" s="10" t="s">
        <v>698</v>
      </c>
      <c r="YF179" s="10" t="s">
        <v>700</v>
      </c>
      <c r="YJ179" s="10" t="s">
        <v>686</v>
      </c>
      <c r="YK179" s="10" t="s">
        <v>2027</v>
      </c>
      <c r="YL179" s="10" t="s">
        <v>2028</v>
      </c>
    </row>
    <row r="180" spans="1:662" x14ac:dyDescent="0.25">
      <c r="A180" s="10" t="s">
        <v>662</v>
      </c>
      <c r="C180" s="10" t="s">
        <v>663</v>
      </c>
      <c r="E180" s="10" t="s">
        <v>664</v>
      </c>
      <c r="H180" s="10" t="s">
        <v>2029</v>
      </c>
      <c r="I180" s="10" t="s">
        <v>2030</v>
      </c>
      <c r="K180" s="10" t="s">
        <v>2031</v>
      </c>
      <c r="L180" s="10" t="s">
        <v>668</v>
      </c>
      <c r="M180" s="14" t="s">
        <v>2032</v>
      </c>
      <c r="N180" s="10" t="s">
        <v>669</v>
      </c>
      <c r="O180" s="10" t="s">
        <v>2033</v>
      </c>
      <c r="P180" s="1" t="s">
        <v>2034</v>
      </c>
      <c r="Q180" s="10" t="s">
        <v>2035</v>
      </c>
      <c r="R180" s="10" t="s">
        <v>766</v>
      </c>
      <c r="S180" s="10" t="s">
        <v>2036</v>
      </c>
      <c r="T180" s="10" t="s">
        <v>748</v>
      </c>
      <c r="U180" s="10" t="s">
        <v>838</v>
      </c>
      <c r="V180" s="10" t="s">
        <v>710</v>
      </c>
      <c r="AA180" s="10" t="s">
        <v>751</v>
      </c>
      <c r="AB180" s="10" t="s">
        <v>678</v>
      </c>
      <c r="AC180" s="10" t="s">
        <v>839</v>
      </c>
      <c r="AF180" s="10" t="s">
        <v>727</v>
      </c>
      <c r="AH180" s="10" t="s">
        <v>711</v>
      </c>
      <c r="AI180" s="10" t="s">
        <v>728</v>
      </c>
      <c r="AT180" s="10" t="s">
        <v>841</v>
      </c>
      <c r="BN180" s="10" t="s">
        <v>862</v>
      </c>
      <c r="IA180" s="10" t="s">
        <v>2031</v>
      </c>
      <c r="WK180" s="10" t="s">
        <v>681</v>
      </c>
      <c r="WN180" s="10" t="s">
        <v>2030</v>
      </c>
      <c r="WP180" s="10" t="s">
        <v>2031</v>
      </c>
      <c r="WQ180" s="10" t="s">
        <v>668</v>
      </c>
      <c r="WR180" s="10" t="s">
        <v>2032</v>
      </c>
      <c r="WS180" s="10" t="s">
        <v>669</v>
      </c>
      <c r="WT180" s="10" t="s">
        <v>2033</v>
      </c>
      <c r="WU180" s="10" t="s">
        <v>2037</v>
      </c>
      <c r="WV180" s="1" t="s">
        <v>2034</v>
      </c>
      <c r="WW180" s="10" t="s">
        <v>686</v>
      </c>
      <c r="WX180" s="10" t="s">
        <v>687</v>
      </c>
      <c r="WY180" s="10" t="s">
        <v>688</v>
      </c>
      <c r="XA180" s="10" t="s">
        <v>715</v>
      </c>
      <c r="XB180" s="10" t="s">
        <v>689</v>
      </c>
      <c r="XC180" s="10" t="s">
        <v>690</v>
      </c>
      <c r="XD180" s="10" t="s">
        <v>691</v>
      </c>
      <c r="XH180" s="10" t="s">
        <v>692</v>
      </c>
      <c r="XI180" s="10" t="s">
        <v>734</v>
      </c>
      <c r="YF180" s="10" t="s">
        <v>700</v>
      </c>
      <c r="YJ180" s="10" t="s">
        <v>686</v>
      </c>
      <c r="YK180" s="10" t="s">
        <v>2038</v>
      </c>
      <c r="YL180" s="10" t="s">
        <v>2039</v>
      </c>
    </row>
    <row r="181" spans="1:662" x14ac:dyDescent="0.25">
      <c r="H181" s="10" t="s">
        <v>2040</v>
      </c>
      <c r="I181" s="10" t="s">
        <v>1915</v>
      </c>
      <c r="K181" s="10" t="s">
        <v>915</v>
      </c>
      <c r="L181" s="10" t="s">
        <v>668</v>
      </c>
      <c r="M181" s="14">
        <v>94103</v>
      </c>
      <c r="N181" s="10" t="s">
        <v>669</v>
      </c>
      <c r="O181" s="10" t="s">
        <v>2041</v>
      </c>
      <c r="P181" s="10" t="s">
        <v>1042</v>
      </c>
      <c r="Q181" s="10" t="s">
        <v>1043</v>
      </c>
      <c r="R181" s="10" t="s">
        <v>1044</v>
      </c>
      <c r="S181" s="10" t="s">
        <v>1045</v>
      </c>
      <c r="T181" s="10" t="s">
        <v>1046</v>
      </c>
      <c r="U181" s="10" t="s">
        <v>1047</v>
      </c>
      <c r="AF181" s="10" t="s">
        <v>727</v>
      </c>
      <c r="AG181" s="10" t="s">
        <v>769</v>
      </c>
      <c r="AT181" s="10" t="s">
        <v>841</v>
      </c>
      <c r="CG181" s="10" t="s">
        <v>915</v>
      </c>
      <c r="RJ181" s="10" t="s">
        <v>915</v>
      </c>
      <c r="WK181" s="10" t="s">
        <v>681</v>
      </c>
      <c r="WM181" s="16" t="s">
        <v>2040</v>
      </c>
      <c r="WN181" s="16" t="s">
        <v>1915</v>
      </c>
      <c r="WO181" s="16"/>
      <c r="WP181" s="16" t="s">
        <v>915</v>
      </c>
      <c r="WQ181" s="16" t="s">
        <v>668</v>
      </c>
      <c r="WR181" s="16">
        <v>94103</v>
      </c>
      <c r="WS181" s="10" t="s">
        <v>669</v>
      </c>
      <c r="WT181" s="16" t="s">
        <v>2041</v>
      </c>
      <c r="WU181" s="16" t="s">
        <v>2042</v>
      </c>
      <c r="WV181" s="4" t="s">
        <v>1042</v>
      </c>
      <c r="WW181" s="10" t="s">
        <v>686</v>
      </c>
      <c r="WX181" s="10" t="s">
        <v>687</v>
      </c>
      <c r="WY181" s="10" t="s">
        <v>688</v>
      </c>
      <c r="XA181" s="10" t="s">
        <v>715</v>
      </c>
      <c r="XB181" s="10" t="s">
        <v>689</v>
      </c>
      <c r="XC181" s="10" t="s">
        <v>690</v>
      </c>
      <c r="XD181" s="10" t="s">
        <v>691</v>
      </c>
      <c r="XH181" s="10" t="s">
        <v>692</v>
      </c>
      <c r="XI181" s="10" t="s">
        <v>734</v>
      </c>
      <c r="XL181" s="10" t="s">
        <v>694</v>
      </c>
      <c r="XS181" s="10" t="s">
        <v>1049</v>
      </c>
      <c r="XY181" s="10" t="s">
        <v>1050</v>
      </c>
      <c r="YD181" s="10" t="s">
        <v>698</v>
      </c>
      <c r="YJ181" s="10" t="s">
        <v>686</v>
      </c>
    </row>
    <row r="182" spans="1:662" x14ac:dyDescent="0.25">
      <c r="A182" s="10" t="s">
        <v>662</v>
      </c>
      <c r="C182" s="10" t="s">
        <v>663</v>
      </c>
      <c r="E182" s="10" t="s">
        <v>664</v>
      </c>
      <c r="H182" s="10" t="s">
        <v>2043</v>
      </c>
      <c r="I182" s="10" t="s">
        <v>2044</v>
      </c>
      <c r="J182" s="10" t="s">
        <v>2045</v>
      </c>
      <c r="K182" s="10" t="s">
        <v>862</v>
      </c>
      <c r="L182" s="10" t="s">
        <v>668</v>
      </c>
      <c r="M182" s="14" t="s">
        <v>2046</v>
      </c>
      <c r="N182" s="10" t="s">
        <v>669</v>
      </c>
      <c r="O182" s="10" t="s">
        <v>2047</v>
      </c>
      <c r="P182" s="1" t="s">
        <v>2048</v>
      </c>
      <c r="Q182" s="10" t="s">
        <v>2049</v>
      </c>
      <c r="R182" s="10" t="s">
        <v>2050</v>
      </c>
      <c r="S182" s="10" t="s">
        <v>2051</v>
      </c>
      <c r="T182" s="10" t="s">
        <v>675</v>
      </c>
      <c r="U182" s="10" t="s">
        <v>676</v>
      </c>
      <c r="V182" s="10" t="s">
        <v>710</v>
      </c>
      <c r="Y182" s="10" t="s">
        <v>750</v>
      </c>
      <c r="Z182" s="10" t="s">
        <v>768</v>
      </c>
      <c r="AB182" s="10" t="s">
        <v>678</v>
      </c>
      <c r="AD182" s="10" t="s">
        <v>909</v>
      </c>
      <c r="AH182" s="10" t="s">
        <v>711</v>
      </c>
      <c r="AT182" s="10" t="s">
        <v>679</v>
      </c>
      <c r="AV182" s="10" t="s">
        <v>752</v>
      </c>
      <c r="BE182" s="10" t="s">
        <v>1057</v>
      </c>
      <c r="BJ182" s="10" t="s">
        <v>1999</v>
      </c>
      <c r="BN182" s="10" t="s">
        <v>862</v>
      </c>
      <c r="CG182" s="10" t="s">
        <v>915</v>
      </c>
      <c r="CJ182" s="10" t="s">
        <v>950</v>
      </c>
      <c r="CL182" s="10" t="s">
        <v>951</v>
      </c>
      <c r="CW182" s="10" t="s">
        <v>2024</v>
      </c>
      <c r="WK182" s="10" t="s">
        <v>681</v>
      </c>
      <c r="WM182" s="10" t="s">
        <v>2052</v>
      </c>
      <c r="WW182" s="10" t="s">
        <v>686</v>
      </c>
      <c r="WX182" s="10" t="s">
        <v>687</v>
      </c>
      <c r="WY182" s="10" t="s">
        <v>688</v>
      </c>
      <c r="XA182" s="10" t="s">
        <v>715</v>
      </c>
      <c r="XC182" s="10" t="s">
        <v>690</v>
      </c>
      <c r="XD182" s="10" t="s">
        <v>691</v>
      </c>
      <c r="XH182" s="10" t="s">
        <v>692</v>
      </c>
      <c r="XI182" s="10" t="s">
        <v>734</v>
      </c>
      <c r="XK182" s="10" t="s">
        <v>693</v>
      </c>
      <c r="XS182" s="10" t="s">
        <v>1049</v>
      </c>
      <c r="XU182" s="10" t="s">
        <v>1714</v>
      </c>
      <c r="XX182" s="10" t="s">
        <v>696</v>
      </c>
      <c r="XY182" s="10" t="s">
        <v>2053</v>
      </c>
      <c r="YA182" s="10" t="s">
        <v>735</v>
      </c>
      <c r="YB182" s="10" t="s">
        <v>911</v>
      </c>
      <c r="YD182" s="10" t="s">
        <v>698</v>
      </c>
      <c r="YE182" s="10" t="s">
        <v>699</v>
      </c>
      <c r="YF182" s="10" t="s">
        <v>700</v>
      </c>
      <c r="YJ182" s="10" t="s">
        <v>997</v>
      </c>
      <c r="YK182" s="10" t="s">
        <v>2054</v>
      </c>
      <c r="YL182" s="10" t="s">
        <v>2055</v>
      </c>
    </row>
    <row r="183" spans="1:662" x14ac:dyDescent="0.25">
      <c r="A183" s="10" t="s">
        <v>662</v>
      </c>
      <c r="C183" s="10" t="s">
        <v>663</v>
      </c>
      <c r="E183" s="10" t="s">
        <v>664</v>
      </c>
      <c r="H183" s="10" t="s">
        <v>2043</v>
      </c>
      <c r="I183" s="10" t="s">
        <v>2044</v>
      </c>
      <c r="J183" s="10" t="s">
        <v>2045</v>
      </c>
      <c r="K183" s="10" t="s">
        <v>862</v>
      </c>
      <c r="L183" s="10" t="s">
        <v>668</v>
      </c>
      <c r="M183" s="14" t="s">
        <v>2046</v>
      </c>
      <c r="N183" s="10" t="s">
        <v>669</v>
      </c>
      <c r="O183" s="10" t="s">
        <v>2047</v>
      </c>
      <c r="P183" s="1" t="s">
        <v>2048</v>
      </c>
      <c r="Q183" s="10" t="s">
        <v>2049</v>
      </c>
      <c r="R183" s="10" t="s">
        <v>2050</v>
      </c>
      <c r="S183" s="10" t="s">
        <v>2051</v>
      </c>
      <c r="T183" s="10" t="s">
        <v>675</v>
      </c>
      <c r="U183" s="10" t="s">
        <v>676</v>
      </c>
      <c r="V183" s="10" t="s">
        <v>710</v>
      </c>
      <c r="Y183" s="10" t="s">
        <v>750</v>
      </c>
      <c r="Z183" s="10" t="s">
        <v>768</v>
      </c>
      <c r="AB183" s="10" t="s">
        <v>678</v>
      </c>
      <c r="AD183" s="10" t="s">
        <v>909</v>
      </c>
      <c r="AH183" s="10" t="s">
        <v>711</v>
      </c>
      <c r="AT183" s="10" t="s">
        <v>679</v>
      </c>
      <c r="AV183" s="10" t="s">
        <v>752</v>
      </c>
      <c r="BE183" s="10" t="s">
        <v>1057</v>
      </c>
      <c r="BJ183" s="10" t="s">
        <v>1999</v>
      </c>
      <c r="BN183" s="10" t="s">
        <v>862</v>
      </c>
      <c r="CG183" s="10" t="s">
        <v>915</v>
      </c>
      <c r="CJ183" s="10" t="s">
        <v>950</v>
      </c>
      <c r="CL183" s="10" t="s">
        <v>951</v>
      </c>
      <c r="CW183" s="10" t="s">
        <v>2024</v>
      </c>
      <c r="WJ183" s="10" t="s">
        <v>713</v>
      </c>
      <c r="WL183" s="1" t="s">
        <v>2048</v>
      </c>
      <c r="WW183" s="10" t="s">
        <v>686</v>
      </c>
      <c r="WX183" s="10" t="s">
        <v>687</v>
      </c>
      <c r="WY183" s="10" t="s">
        <v>688</v>
      </c>
      <c r="XA183" s="10" t="s">
        <v>715</v>
      </c>
      <c r="XC183" s="10" t="s">
        <v>690</v>
      </c>
      <c r="XD183" s="10" t="s">
        <v>691</v>
      </c>
      <c r="XH183" s="10" t="s">
        <v>692</v>
      </c>
      <c r="XI183" s="10" t="s">
        <v>734</v>
      </c>
      <c r="XK183" s="10" t="s">
        <v>693</v>
      </c>
      <c r="XS183" s="10" t="s">
        <v>1049</v>
      </c>
      <c r="XU183" s="10" t="s">
        <v>1714</v>
      </c>
      <c r="XX183" s="10" t="s">
        <v>696</v>
      </c>
      <c r="XY183" s="10" t="s">
        <v>2053</v>
      </c>
      <c r="YA183" s="10" t="s">
        <v>735</v>
      </c>
      <c r="YB183" s="10" t="s">
        <v>911</v>
      </c>
      <c r="YD183" s="10" t="s">
        <v>698</v>
      </c>
      <c r="YE183" s="10" t="s">
        <v>699</v>
      </c>
      <c r="YF183" s="10" t="s">
        <v>700</v>
      </c>
      <c r="YJ183" s="10" t="s">
        <v>997</v>
      </c>
      <c r="YK183" s="10" t="s">
        <v>2054</v>
      </c>
      <c r="YL183" s="10" t="s">
        <v>2055</v>
      </c>
    </row>
    <row r="184" spans="1:662" x14ac:dyDescent="0.25">
      <c r="A184" s="10" t="s">
        <v>662</v>
      </c>
      <c r="C184" s="10" t="s">
        <v>663</v>
      </c>
      <c r="E184" s="10" t="s">
        <v>664</v>
      </c>
      <c r="H184" s="10" t="s">
        <v>2056</v>
      </c>
      <c r="I184" s="10" t="s">
        <v>2057</v>
      </c>
      <c r="K184" s="10" t="s">
        <v>1057</v>
      </c>
      <c r="L184" s="10" t="s">
        <v>668</v>
      </c>
      <c r="M184" s="14" t="s">
        <v>2058</v>
      </c>
      <c r="N184" s="10" t="s">
        <v>669</v>
      </c>
      <c r="O184" s="10" t="s">
        <v>2059</v>
      </c>
      <c r="P184" s="1" t="s">
        <v>2060</v>
      </c>
      <c r="Q184" s="10" t="s">
        <v>2061</v>
      </c>
      <c r="R184" s="10" t="s">
        <v>925</v>
      </c>
      <c r="S184" s="10" t="s">
        <v>2062</v>
      </c>
      <c r="T184" s="10" t="s">
        <v>675</v>
      </c>
      <c r="U184" s="10" t="s">
        <v>696</v>
      </c>
      <c r="V184" s="10" t="s">
        <v>710</v>
      </c>
      <c r="Y184" s="10" t="s">
        <v>750</v>
      </c>
      <c r="Z184" s="10" t="s">
        <v>768</v>
      </c>
      <c r="AA184" s="10" t="s">
        <v>751</v>
      </c>
      <c r="AB184" s="10" t="s">
        <v>678</v>
      </c>
      <c r="AC184" s="10" t="s">
        <v>839</v>
      </c>
      <c r="AD184" s="10" t="s">
        <v>909</v>
      </c>
      <c r="AE184" s="10" t="s">
        <v>840</v>
      </c>
      <c r="AH184" s="10" t="s">
        <v>711</v>
      </c>
      <c r="AT184" s="10" t="s">
        <v>895</v>
      </c>
      <c r="WK184" s="10" t="s">
        <v>681</v>
      </c>
      <c r="WM184" s="10" t="s">
        <v>2056</v>
      </c>
      <c r="WN184" s="10" t="s">
        <v>2057</v>
      </c>
      <c r="WP184" s="10" t="s">
        <v>1057</v>
      </c>
      <c r="WQ184" s="10" t="s">
        <v>668</v>
      </c>
      <c r="WR184" s="10" t="s">
        <v>2058</v>
      </c>
      <c r="WS184" s="10" t="s">
        <v>669</v>
      </c>
      <c r="WT184" s="10" t="s">
        <v>2059</v>
      </c>
      <c r="WU184" s="1"/>
      <c r="WV184" s="1" t="s">
        <v>2060</v>
      </c>
      <c r="WW184" s="10" t="s">
        <v>686</v>
      </c>
      <c r="WX184" s="10" t="s">
        <v>687</v>
      </c>
      <c r="WY184" s="10" t="s">
        <v>688</v>
      </c>
      <c r="XB184" s="10" t="s">
        <v>689</v>
      </c>
      <c r="XC184" s="10" t="s">
        <v>690</v>
      </c>
      <c r="XD184" s="10" t="s">
        <v>691</v>
      </c>
      <c r="XE184" s="10" t="s">
        <v>716</v>
      </c>
      <c r="XH184" s="10" t="s">
        <v>692</v>
      </c>
      <c r="XI184" s="10" t="s">
        <v>734</v>
      </c>
      <c r="XR184" s="10" t="s">
        <v>955</v>
      </c>
      <c r="XU184" s="10" t="s">
        <v>1714</v>
      </c>
      <c r="XX184" s="10" t="s">
        <v>696</v>
      </c>
      <c r="XY184" s="10" t="s">
        <v>2063</v>
      </c>
      <c r="YD184" s="10" t="s">
        <v>698</v>
      </c>
      <c r="YJ184" s="10" t="s">
        <v>686</v>
      </c>
      <c r="YK184" s="10" t="s">
        <v>2064</v>
      </c>
      <c r="YL184" s="10" t="s">
        <v>2065</v>
      </c>
    </row>
    <row r="185" spans="1:662" x14ac:dyDescent="0.25">
      <c r="A185" s="10" t="s">
        <v>662</v>
      </c>
      <c r="C185" s="10" t="s">
        <v>663</v>
      </c>
      <c r="E185" s="10" t="s">
        <v>664</v>
      </c>
      <c r="H185" s="10" t="s">
        <v>2066</v>
      </c>
      <c r="I185" s="10" t="s">
        <v>2067</v>
      </c>
      <c r="J185" s="10" t="s">
        <v>2068</v>
      </c>
      <c r="K185" s="10" t="s">
        <v>915</v>
      </c>
      <c r="L185" s="10" t="s">
        <v>668</v>
      </c>
      <c r="M185" s="14" t="s">
        <v>2069</v>
      </c>
      <c r="N185" s="10" t="s">
        <v>669</v>
      </c>
      <c r="O185" s="10" t="s">
        <v>2070</v>
      </c>
      <c r="P185" s="1" t="s">
        <v>2071</v>
      </c>
      <c r="Q185" s="10" t="s">
        <v>2072</v>
      </c>
      <c r="R185" s="10" t="s">
        <v>2073</v>
      </c>
      <c r="S185" s="10" t="s">
        <v>2074</v>
      </c>
      <c r="T185" s="10" t="s">
        <v>675</v>
      </c>
      <c r="U185" s="10" t="s">
        <v>676</v>
      </c>
      <c r="V185" s="10" t="s">
        <v>710</v>
      </c>
      <c r="Y185" s="10" t="s">
        <v>750</v>
      </c>
      <c r="AA185" s="10" t="s">
        <v>751</v>
      </c>
      <c r="AB185" s="10" t="s">
        <v>678</v>
      </c>
      <c r="AC185" s="10" t="s">
        <v>839</v>
      </c>
      <c r="AT185" s="10" t="s">
        <v>841</v>
      </c>
      <c r="CG185" s="10" t="s">
        <v>915</v>
      </c>
      <c r="RJ185" s="10" t="s">
        <v>2075</v>
      </c>
      <c r="WK185" s="10" t="s">
        <v>681</v>
      </c>
      <c r="WM185" s="10" t="s">
        <v>2076</v>
      </c>
      <c r="WN185" s="10" t="s">
        <v>2077</v>
      </c>
      <c r="WO185" s="10" t="s">
        <v>915</v>
      </c>
      <c r="WP185" s="10" t="s">
        <v>915</v>
      </c>
      <c r="WQ185" s="10" t="s">
        <v>668</v>
      </c>
      <c r="WR185" s="10" t="s">
        <v>2078</v>
      </c>
      <c r="WS185" s="10" t="s">
        <v>669</v>
      </c>
      <c r="WU185" s="10" t="s">
        <v>2079</v>
      </c>
      <c r="WW185" s="10" t="s">
        <v>686</v>
      </c>
      <c r="WX185" s="10" t="s">
        <v>687</v>
      </c>
      <c r="WY185" s="10" t="s">
        <v>688</v>
      </c>
      <c r="XA185" s="10" t="s">
        <v>715</v>
      </c>
      <c r="XB185" s="10" t="s">
        <v>689</v>
      </c>
      <c r="XC185" s="10" t="s">
        <v>690</v>
      </c>
      <c r="XD185" s="10" t="s">
        <v>691</v>
      </c>
      <c r="XH185" s="10" t="s">
        <v>692</v>
      </c>
      <c r="XK185" s="10" t="s">
        <v>693</v>
      </c>
      <c r="XN185" s="10" t="s">
        <v>756</v>
      </c>
      <c r="YD185" s="10" t="s">
        <v>698</v>
      </c>
      <c r="YJ185" s="10" t="s">
        <v>686</v>
      </c>
      <c r="YK185" s="10" t="s">
        <v>2080</v>
      </c>
      <c r="YL185" s="10" t="s">
        <v>2081</v>
      </c>
    </row>
    <row r="186" spans="1:662" x14ac:dyDescent="0.25">
      <c r="A186" s="10" t="s">
        <v>662</v>
      </c>
      <c r="C186" s="10" t="s">
        <v>663</v>
      </c>
      <c r="E186" s="10" t="s">
        <v>664</v>
      </c>
      <c r="H186" s="10" t="s">
        <v>2066</v>
      </c>
      <c r="I186" s="10" t="s">
        <v>2067</v>
      </c>
      <c r="J186" s="10" t="s">
        <v>2068</v>
      </c>
      <c r="K186" s="10" t="s">
        <v>915</v>
      </c>
      <c r="L186" s="10" t="s">
        <v>668</v>
      </c>
      <c r="M186" s="14" t="s">
        <v>2069</v>
      </c>
      <c r="N186" s="10" t="s">
        <v>669</v>
      </c>
      <c r="O186" s="10" t="s">
        <v>2070</v>
      </c>
      <c r="P186" s="1" t="s">
        <v>2071</v>
      </c>
      <c r="Q186" s="10" t="s">
        <v>2072</v>
      </c>
      <c r="R186" s="10" t="s">
        <v>2073</v>
      </c>
      <c r="S186" s="10" t="s">
        <v>2074</v>
      </c>
      <c r="T186" s="10" t="s">
        <v>675</v>
      </c>
      <c r="U186" s="10" t="s">
        <v>676</v>
      </c>
      <c r="V186" s="10" t="s">
        <v>710</v>
      </c>
      <c r="Y186" s="10" t="s">
        <v>750</v>
      </c>
      <c r="AA186" s="10" t="s">
        <v>751</v>
      </c>
      <c r="AB186" s="10" t="s">
        <v>678</v>
      </c>
      <c r="AC186" s="10" t="s">
        <v>839</v>
      </c>
      <c r="AT186" s="10" t="s">
        <v>841</v>
      </c>
      <c r="CG186" s="10" t="s">
        <v>915</v>
      </c>
      <c r="RJ186" s="10" t="s">
        <v>2075</v>
      </c>
      <c r="WK186" s="10" t="s">
        <v>681</v>
      </c>
      <c r="WN186" s="10" t="s">
        <v>2082</v>
      </c>
      <c r="WO186" s="10" t="s">
        <v>2083</v>
      </c>
      <c r="WP186" s="10" t="s">
        <v>915</v>
      </c>
      <c r="WQ186" s="10" t="s">
        <v>668</v>
      </c>
      <c r="WR186" s="10" t="s">
        <v>2078</v>
      </c>
      <c r="WS186" s="10" t="s">
        <v>669</v>
      </c>
      <c r="WU186" s="10" t="s">
        <v>2084</v>
      </c>
      <c r="WW186" s="10" t="s">
        <v>686</v>
      </c>
      <c r="WX186" s="10" t="s">
        <v>687</v>
      </c>
      <c r="WY186" s="10" t="s">
        <v>688</v>
      </c>
      <c r="XA186" s="10" t="s">
        <v>715</v>
      </c>
      <c r="XB186" s="10" t="s">
        <v>689</v>
      </c>
      <c r="XC186" s="10" t="s">
        <v>690</v>
      </c>
      <c r="XD186" s="10" t="s">
        <v>691</v>
      </c>
      <c r="XH186" s="10" t="s">
        <v>692</v>
      </c>
      <c r="XK186" s="10" t="s">
        <v>693</v>
      </c>
      <c r="XN186" s="10" t="s">
        <v>756</v>
      </c>
      <c r="YD186" s="10" t="s">
        <v>698</v>
      </c>
      <c r="YJ186" s="10" t="s">
        <v>686</v>
      </c>
      <c r="YK186" s="10" t="s">
        <v>2080</v>
      </c>
      <c r="YL186" s="10" t="s">
        <v>2081</v>
      </c>
    </row>
    <row r="187" spans="1:662" x14ac:dyDescent="0.25">
      <c r="A187" s="10" t="s">
        <v>662</v>
      </c>
      <c r="C187" s="10" t="s">
        <v>663</v>
      </c>
      <c r="E187" s="10" t="s">
        <v>664</v>
      </c>
      <c r="H187" s="10" t="s">
        <v>2066</v>
      </c>
      <c r="I187" s="10" t="s">
        <v>2067</v>
      </c>
      <c r="J187" s="10" t="s">
        <v>2068</v>
      </c>
      <c r="K187" s="10" t="s">
        <v>915</v>
      </c>
      <c r="L187" s="10" t="s">
        <v>668</v>
      </c>
      <c r="M187" s="14" t="s">
        <v>2069</v>
      </c>
      <c r="N187" s="10" t="s">
        <v>669</v>
      </c>
      <c r="O187" s="10" t="s">
        <v>2070</v>
      </c>
      <c r="P187" s="1" t="s">
        <v>2071</v>
      </c>
      <c r="Q187" s="10" t="s">
        <v>2072</v>
      </c>
      <c r="R187" s="10" t="s">
        <v>2073</v>
      </c>
      <c r="S187" s="10" t="s">
        <v>2074</v>
      </c>
      <c r="T187" s="10" t="s">
        <v>675</v>
      </c>
      <c r="U187" s="10" t="s">
        <v>676</v>
      </c>
      <c r="V187" s="10" t="s">
        <v>710</v>
      </c>
      <c r="Y187" s="10" t="s">
        <v>750</v>
      </c>
      <c r="AA187" s="10" t="s">
        <v>751</v>
      </c>
      <c r="AB187" s="10" t="s">
        <v>678</v>
      </c>
      <c r="AC187" s="10" t="s">
        <v>839</v>
      </c>
      <c r="AT187" s="10" t="s">
        <v>841</v>
      </c>
      <c r="CG187" s="10" t="s">
        <v>915</v>
      </c>
      <c r="RJ187" s="10" t="s">
        <v>2075</v>
      </c>
      <c r="WK187" s="10" t="s">
        <v>681</v>
      </c>
      <c r="WN187" s="10" t="s">
        <v>2085</v>
      </c>
      <c r="WO187" s="10" t="s">
        <v>2086</v>
      </c>
      <c r="WP187" s="10" t="s">
        <v>915</v>
      </c>
      <c r="WQ187" s="10" t="s">
        <v>668</v>
      </c>
      <c r="WR187" s="10" t="s">
        <v>2087</v>
      </c>
      <c r="WS187" s="10" t="s">
        <v>669</v>
      </c>
      <c r="WU187" s="10" t="s">
        <v>2088</v>
      </c>
      <c r="WW187" s="10" t="s">
        <v>686</v>
      </c>
      <c r="WX187" s="10" t="s">
        <v>687</v>
      </c>
      <c r="WY187" s="10" t="s">
        <v>688</v>
      </c>
      <c r="XA187" s="10" t="s">
        <v>715</v>
      </c>
      <c r="XB187" s="10" t="s">
        <v>689</v>
      </c>
      <c r="XC187" s="10" t="s">
        <v>690</v>
      </c>
      <c r="XD187" s="10" t="s">
        <v>691</v>
      </c>
      <c r="XH187" s="10" t="s">
        <v>692</v>
      </c>
      <c r="XK187" s="10" t="s">
        <v>693</v>
      </c>
      <c r="XN187" s="10" t="s">
        <v>756</v>
      </c>
      <c r="YD187" s="10" t="s">
        <v>698</v>
      </c>
      <c r="YJ187" s="10" t="s">
        <v>686</v>
      </c>
      <c r="YK187" s="10" t="s">
        <v>2080</v>
      </c>
      <c r="YL187" s="10" t="s">
        <v>2081</v>
      </c>
    </row>
    <row r="188" spans="1:662" x14ac:dyDescent="0.25">
      <c r="A188" s="10" t="s">
        <v>662</v>
      </c>
      <c r="C188" s="10" t="s">
        <v>663</v>
      </c>
      <c r="E188" s="10" t="s">
        <v>664</v>
      </c>
      <c r="H188" s="10" t="s">
        <v>2066</v>
      </c>
      <c r="I188" s="10" t="s">
        <v>2067</v>
      </c>
      <c r="J188" s="10" t="s">
        <v>2068</v>
      </c>
      <c r="K188" s="10" t="s">
        <v>915</v>
      </c>
      <c r="L188" s="10" t="s">
        <v>668</v>
      </c>
      <c r="M188" s="14" t="s">
        <v>2069</v>
      </c>
      <c r="N188" s="10" t="s">
        <v>669</v>
      </c>
      <c r="O188" s="10" t="s">
        <v>2070</v>
      </c>
      <c r="P188" s="1" t="s">
        <v>2071</v>
      </c>
      <c r="Q188" s="10" t="s">
        <v>2072</v>
      </c>
      <c r="R188" s="10" t="s">
        <v>2073</v>
      </c>
      <c r="S188" s="10" t="s">
        <v>2074</v>
      </c>
      <c r="T188" s="10" t="s">
        <v>675</v>
      </c>
      <c r="U188" s="10" t="s">
        <v>676</v>
      </c>
      <c r="V188" s="10" t="s">
        <v>710</v>
      </c>
      <c r="Y188" s="10" t="s">
        <v>750</v>
      </c>
      <c r="AA188" s="10" t="s">
        <v>751</v>
      </c>
      <c r="AB188" s="10" t="s">
        <v>678</v>
      </c>
      <c r="AC188" s="10" t="s">
        <v>839</v>
      </c>
      <c r="AT188" s="10" t="s">
        <v>841</v>
      </c>
      <c r="CG188" s="10" t="s">
        <v>915</v>
      </c>
      <c r="RJ188" s="10" t="s">
        <v>2075</v>
      </c>
      <c r="WK188" s="10" t="s">
        <v>681</v>
      </c>
      <c r="WN188" s="10" t="s">
        <v>1273</v>
      </c>
      <c r="WO188" s="10" t="s">
        <v>2089</v>
      </c>
      <c r="WP188" s="10" t="s">
        <v>915</v>
      </c>
      <c r="WQ188" s="10" t="s">
        <v>668</v>
      </c>
      <c r="WR188" s="10" t="s">
        <v>1220</v>
      </c>
      <c r="WS188" s="10" t="s">
        <v>669</v>
      </c>
      <c r="WU188" s="10" t="s">
        <v>2090</v>
      </c>
      <c r="WW188" s="10" t="s">
        <v>686</v>
      </c>
      <c r="WX188" s="10" t="s">
        <v>687</v>
      </c>
      <c r="WY188" s="10" t="s">
        <v>688</v>
      </c>
      <c r="XA188" s="10" t="s">
        <v>715</v>
      </c>
      <c r="XB188" s="10" t="s">
        <v>689</v>
      </c>
      <c r="XC188" s="10" t="s">
        <v>690</v>
      </c>
      <c r="XD188" s="10" t="s">
        <v>691</v>
      </c>
      <c r="XH188" s="10" t="s">
        <v>692</v>
      </c>
      <c r="XK188" s="10" t="s">
        <v>693</v>
      </c>
      <c r="XN188" s="10" t="s">
        <v>756</v>
      </c>
      <c r="YD188" s="10" t="s">
        <v>698</v>
      </c>
      <c r="YJ188" s="10" t="s">
        <v>686</v>
      </c>
      <c r="YK188" s="10" t="s">
        <v>2080</v>
      </c>
      <c r="YL188" s="10" t="s">
        <v>2081</v>
      </c>
    </row>
    <row r="189" spans="1:662" x14ac:dyDescent="0.25">
      <c r="A189" s="10" t="s">
        <v>662</v>
      </c>
      <c r="C189" s="10" t="s">
        <v>663</v>
      </c>
      <c r="E189" s="10" t="s">
        <v>664</v>
      </c>
      <c r="H189" s="10" t="s">
        <v>2066</v>
      </c>
      <c r="I189" s="10" t="s">
        <v>2067</v>
      </c>
      <c r="J189" s="10" t="s">
        <v>2068</v>
      </c>
      <c r="K189" s="10" t="s">
        <v>915</v>
      </c>
      <c r="L189" s="10" t="s">
        <v>668</v>
      </c>
      <c r="M189" s="14" t="s">
        <v>2069</v>
      </c>
      <c r="N189" s="10" t="s">
        <v>669</v>
      </c>
      <c r="O189" s="10" t="s">
        <v>2070</v>
      </c>
      <c r="P189" s="1" t="s">
        <v>2071</v>
      </c>
      <c r="Q189" s="10" t="s">
        <v>2072</v>
      </c>
      <c r="R189" s="10" t="s">
        <v>2073</v>
      </c>
      <c r="S189" s="10" t="s">
        <v>2074</v>
      </c>
      <c r="T189" s="10" t="s">
        <v>675</v>
      </c>
      <c r="U189" s="10" t="s">
        <v>676</v>
      </c>
      <c r="V189" s="10" t="s">
        <v>710</v>
      </c>
      <c r="Y189" s="10" t="s">
        <v>750</v>
      </c>
      <c r="AA189" s="10" t="s">
        <v>751</v>
      </c>
      <c r="AB189" s="10" t="s">
        <v>678</v>
      </c>
      <c r="AC189" s="10" t="s">
        <v>839</v>
      </c>
      <c r="AT189" s="10" t="s">
        <v>841</v>
      </c>
      <c r="CG189" s="10" t="s">
        <v>915</v>
      </c>
      <c r="RJ189" s="10" t="s">
        <v>2075</v>
      </c>
      <c r="WK189" s="10" t="s">
        <v>681</v>
      </c>
      <c r="WN189" s="10" t="s">
        <v>2091</v>
      </c>
      <c r="WO189" s="10" t="s">
        <v>2089</v>
      </c>
      <c r="WP189" s="10" t="s">
        <v>915</v>
      </c>
      <c r="WQ189" s="10" t="s">
        <v>668</v>
      </c>
      <c r="WR189" s="10" t="s">
        <v>1220</v>
      </c>
      <c r="WS189" s="10" t="s">
        <v>669</v>
      </c>
      <c r="WU189" s="10" t="s">
        <v>2092</v>
      </c>
      <c r="WW189" s="10" t="s">
        <v>686</v>
      </c>
      <c r="WX189" s="10" t="s">
        <v>687</v>
      </c>
      <c r="WY189" s="10" t="s">
        <v>688</v>
      </c>
      <c r="XA189" s="10" t="s">
        <v>715</v>
      </c>
      <c r="XB189" s="10" t="s">
        <v>689</v>
      </c>
      <c r="XC189" s="10" t="s">
        <v>690</v>
      </c>
      <c r="XD189" s="10" t="s">
        <v>691</v>
      </c>
      <c r="XH189" s="10" t="s">
        <v>692</v>
      </c>
      <c r="XK189" s="10" t="s">
        <v>693</v>
      </c>
      <c r="XN189" s="10" t="s">
        <v>756</v>
      </c>
      <c r="YD189" s="10" t="s">
        <v>698</v>
      </c>
      <c r="YJ189" s="10" t="s">
        <v>686</v>
      </c>
      <c r="YK189" s="10" t="s">
        <v>2080</v>
      </c>
      <c r="YL189" s="10" t="s">
        <v>2081</v>
      </c>
    </row>
    <row r="190" spans="1:662" x14ac:dyDescent="0.25">
      <c r="A190" s="10" t="s">
        <v>662</v>
      </c>
      <c r="C190" s="10" t="s">
        <v>663</v>
      </c>
      <c r="E190" s="10" t="s">
        <v>664</v>
      </c>
      <c r="H190" s="10" t="s">
        <v>2093</v>
      </c>
      <c r="I190" s="10" t="s">
        <v>2094</v>
      </c>
      <c r="K190" s="10" t="s">
        <v>2095</v>
      </c>
      <c r="L190" s="10" t="s">
        <v>668</v>
      </c>
      <c r="M190" s="14" t="s">
        <v>2096</v>
      </c>
      <c r="N190" s="10" t="s">
        <v>669</v>
      </c>
      <c r="O190" s="10" t="s">
        <v>2097</v>
      </c>
      <c r="P190" s="1" t="s">
        <v>2098</v>
      </c>
      <c r="Q190" s="10" t="s">
        <v>2099</v>
      </c>
      <c r="R190" s="10" t="s">
        <v>836</v>
      </c>
      <c r="S190" s="10" t="s">
        <v>2100</v>
      </c>
      <c r="T190" s="10" t="s">
        <v>748</v>
      </c>
      <c r="U190" s="10" t="s">
        <v>838</v>
      </c>
      <c r="V190" s="10" t="s">
        <v>710</v>
      </c>
      <c r="AB190" s="10" t="s">
        <v>678</v>
      </c>
      <c r="AC190" s="10" t="s">
        <v>839</v>
      </c>
      <c r="AD190" s="10" t="s">
        <v>909</v>
      </c>
      <c r="AE190" s="10" t="s">
        <v>840</v>
      </c>
      <c r="AF190" s="10" t="s">
        <v>727</v>
      </c>
      <c r="AG190" s="10" t="s">
        <v>769</v>
      </c>
      <c r="AH190" s="10" t="s">
        <v>711</v>
      </c>
      <c r="AI190" s="10" t="s">
        <v>728</v>
      </c>
      <c r="AT190" s="10" t="s">
        <v>841</v>
      </c>
      <c r="CC190" s="10" t="s">
        <v>667</v>
      </c>
      <c r="PM190" s="10" t="s">
        <v>2095</v>
      </c>
      <c r="WK190" s="10" t="s">
        <v>681</v>
      </c>
      <c r="WN190" s="10" t="s">
        <v>2094</v>
      </c>
      <c r="WP190" s="10" t="s">
        <v>2095</v>
      </c>
      <c r="WQ190" s="10" t="s">
        <v>668</v>
      </c>
      <c r="WR190" s="10" t="s">
        <v>2096</v>
      </c>
      <c r="WS190" s="10" t="s">
        <v>669</v>
      </c>
      <c r="WT190" s="10" t="s">
        <v>2097</v>
      </c>
      <c r="WU190" s="10" t="s">
        <v>2101</v>
      </c>
      <c r="WV190" s="1" t="s">
        <v>2098</v>
      </c>
      <c r="WW190" s="10" t="s">
        <v>686</v>
      </c>
      <c r="WX190" s="10" t="s">
        <v>687</v>
      </c>
      <c r="WY190" s="10" t="s">
        <v>688</v>
      </c>
      <c r="XA190" s="10" t="s">
        <v>715</v>
      </c>
      <c r="XB190" s="10" t="s">
        <v>689</v>
      </c>
      <c r="XC190" s="10" t="s">
        <v>690</v>
      </c>
      <c r="XD190" s="10" t="s">
        <v>691</v>
      </c>
      <c r="XH190" s="10" t="s">
        <v>692</v>
      </c>
      <c r="XX190" s="10" t="s">
        <v>696</v>
      </c>
      <c r="XY190" s="10" t="s">
        <v>2102</v>
      </c>
      <c r="YD190" s="10" t="s">
        <v>698</v>
      </c>
      <c r="YJ190" s="10" t="s">
        <v>686</v>
      </c>
      <c r="YK190" s="10" t="s">
        <v>2103</v>
      </c>
      <c r="YL190" s="10" t="s">
        <v>2104</v>
      </c>
    </row>
    <row r="191" spans="1:662" x14ac:dyDescent="0.25">
      <c r="A191" s="10" t="s">
        <v>662</v>
      </c>
      <c r="C191" s="10" t="s">
        <v>663</v>
      </c>
      <c r="E191" s="10" t="s">
        <v>664</v>
      </c>
      <c r="H191" s="10" t="s">
        <v>2105</v>
      </c>
      <c r="I191" s="10" t="s">
        <v>2106</v>
      </c>
      <c r="J191" s="10" t="s">
        <v>2107</v>
      </c>
      <c r="K191" s="10" t="s">
        <v>1057</v>
      </c>
      <c r="L191" s="10" t="s">
        <v>668</v>
      </c>
      <c r="M191" s="14" t="s">
        <v>1668</v>
      </c>
      <c r="N191" s="10" t="s">
        <v>669</v>
      </c>
      <c r="O191" s="10" t="s">
        <v>2108</v>
      </c>
      <c r="P191" s="1" t="s">
        <v>2109</v>
      </c>
      <c r="Q191" s="10" t="s">
        <v>1174</v>
      </c>
      <c r="R191" s="10" t="s">
        <v>1258</v>
      </c>
      <c r="S191" s="10" t="s">
        <v>2110</v>
      </c>
      <c r="T191" s="10" t="s">
        <v>675</v>
      </c>
      <c r="U191" s="10" t="s">
        <v>676</v>
      </c>
      <c r="V191" s="10" t="s">
        <v>710</v>
      </c>
      <c r="AH191" s="10" t="s">
        <v>711</v>
      </c>
      <c r="AT191" s="10" t="s">
        <v>679</v>
      </c>
      <c r="BE191" s="10" t="s">
        <v>1057</v>
      </c>
      <c r="WJ191" s="10" t="s">
        <v>713</v>
      </c>
      <c r="WL191" s="1" t="s">
        <v>2109</v>
      </c>
      <c r="WW191" s="10" t="s">
        <v>686</v>
      </c>
      <c r="WX191" s="10" t="s">
        <v>954</v>
      </c>
      <c r="XH191" s="10" t="s">
        <v>692</v>
      </c>
      <c r="YD191" s="10" t="s">
        <v>698</v>
      </c>
      <c r="YE191" s="10" t="s">
        <v>699</v>
      </c>
      <c r="YF191" s="10" t="s">
        <v>700</v>
      </c>
      <c r="YJ191" s="10" t="s">
        <v>686</v>
      </c>
      <c r="YK191" s="10" t="s">
        <v>2111</v>
      </c>
      <c r="YL191" s="10" t="s">
        <v>2112</v>
      </c>
    </row>
    <row r="192" spans="1:662" x14ac:dyDescent="0.25">
      <c r="A192" s="10" t="s">
        <v>662</v>
      </c>
      <c r="C192" s="10" t="s">
        <v>663</v>
      </c>
      <c r="E192" s="10" t="s">
        <v>664</v>
      </c>
      <c r="H192" s="10" t="s">
        <v>2113</v>
      </c>
      <c r="I192" s="10" t="s">
        <v>2114</v>
      </c>
      <c r="K192" s="10" t="s">
        <v>1057</v>
      </c>
      <c r="L192" s="10" t="s">
        <v>668</v>
      </c>
      <c r="M192" s="14" t="s">
        <v>1668</v>
      </c>
      <c r="N192" s="10" t="s">
        <v>669</v>
      </c>
      <c r="O192" s="10" t="s">
        <v>2115</v>
      </c>
      <c r="P192" s="1" t="s">
        <v>2116</v>
      </c>
      <c r="Q192" s="10" t="s">
        <v>2117</v>
      </c>
      <c r="R192" s="10" t="s">
        <v>2118</v>
      </c>
      <c r="S192" s="10" t="s">
        <v>2119</v>
      </c>
      <c r="T192" s="10" t="s">
        <v>748</v>
      </c>
      <c r="U192" s="10" t="s">
        <v>749</v>
      </c>
      <c r="V192" s="10" t="s">
        <v>710</v>
      </c>
      <c r="AB192" s="10" t="s">
        <v>678</v>
      </c>
      <c r="AH192" s="10" t="s">
        <v>711</v>
      </c>
      <c r="AI192" s="10" t="s">
        <v>728</v>
      </c>
      <c r="AT192" s="10" t="s">
        <v>679</v>
      </c>
      <c r="BE192" s="10" t="s">
        <v>1057</v>
      </c>
      <c r="WJ192" s="10" t="s">
        <v>713</v>
      </c>
      <c r="WL192" s="1" t="s">
        <v>2116</v>
      </c>
      <c r="WW192" s="10" t="s">
        <v>686</v>
      </c>
      <c r="WX192" s="10" t="s">
        <v>687</v>
      </c>
      <c r="WY192" s="10" t="s">
        <v>688</v>
      </c>
      <c r="XA192" s="10" t="s">
        <v>715</v>
      </c>
      <c r="XB192" s="10" t="s">
        <v>689</v>
      </c>
      <c r="XC192" s="10" t="s">
        <v>690</v>
      </c>
      <c r="XD192" s="10" t="s">
        <v>691</v>
      </c>
      <c r="XE192" s="10" t="s">
        <v>716</v>
      </c>
      <c r="XH192" s="10" t="s">
        <v>692</v>
      </c>
      <c r="YF192" s="10" t="s">
        <v>700</v>
      </c>
      <c r="YJ192" s="10" t="s">
        <v>686</v>
      </c>
      <c r="YK192" s="10" t="s">
        <v>2120</v>
      </c>
      <c r="YL192" s="10" t="s">
        <v>2121</v>
      </c>
    </row>
    <row r="193" spans="8:660" x14ac:dyDescent="0.25">
      <c r="H193" s="10" t="s">
        <v>2122</v>
      </c>
      <c r="I193" s="10" t="s">
        <v>2123</v>
      </c>
      <c r="K193" s="10" t="s">
        <v>2124</v>
      </c>
      <c r="L193" s="10" t="s">
        <v>668</v>
      </c>
      <c r="M193" s="14">
        <v>93602</v>
      </c>
      <c r="N193" s="10" t="s">
        <v>669</v>
      </c>
      <c r="O193" s="10" t="s">
        <v>2125</v>
      </c>
      <c r="P193" s="10" t="s">
        <v>2126</v>
      </c>
      <c r="Q193" s="10" t="s">
        <v>2117</v>
      </c>
      <c r="R193" s="10" t="s">
        <v>2127</v>
      </c>
      <c r="S193" s="10" t="s">
        <v>2119</v>
      </c>
      <c r="T193" s="10" t="s">
        <v>748</v>
      </c>
      <c r="U193" s="10" t="s">
        <v>749</v>
      </c>
      <c r="AF193" s="10" t="s">
        <v>727</v>
      </c>
      <c r="AG193" s="10" t="s">
        <v>769</v>
      </c>
      <c r="AH193" s="10" t="s">
        <v>711</v>
      </c>
      <c r="AI193" s="10" t="s">
        <v>728</v>
      </c>
      <c r="AT193" s="10" t="s">
        <v>679</v>
      </c>
      <c r="BE193" s="10" t="s">
        <v>1057</v>
      </c>
      <c r="WK193" s="10" t="s">
        <v>681</v>
      </c>
      <c r="WM193" s="25" t="s">
        <v>2122</v>
      </c>
      <c r="WN193" s="16" t="s">
        <v>2123</v>
      </c>
      <c r="WO193" s="16"/>
      <c r="WP193" s="16" t="s">
        <v>2124</v>
      </c>
      <c r="WQ193" s="16" t="s">
        <v>668</v>
      </c>
      <c r="WR193" s="26">
        <v>93602</v>
      </c>
      <c r="WS193" s="10" t="s">
        <v>669</v>
      </c>
      <c r="WT193" s="16" t="s">
        <v>2125</v>
      </c>
      <c r="WU193" s="16" t="s">
        <v>2128</v>
      </c>
      <c r="WV193" s="4" t="s">
        <v>2126</v>
      </c>
      <c r="WW193" s="10" t="s">
        <v>686</v>
      </c>
      <c r="WX193" s="10" t="s">
        <v>687</v>
      </c>
      <c r="WY193" s="10" t="s">
        <v>688</v>
      </c>
      <c r="XA193" s="10" t="s">
        <v>715</v>
      </c>
      <c r="XB193" s="10" t="s">
        <v>689</v>
      </c>
      <c r="XC193" s="10" t="s">
        <v>690</v>
      </c>
      <c r="XD193" s="10" t="s">
        <v>691</v>
      </c>
      <c r="XE193" s="10" t="s">
        <v>716</v>
      </c>
      <c r="XH193" s="10" t="s">
        <v>692</v>
      </c>
      <c r="YF193" s="10" t="s">
        <v>700</v>
      </c>
      <c r="YJ193" s="10" t="s">
        <v>686</v>
      </c>
    </row>
    <row r="194" spans="8:660" x14ac:dyDescent="0.25">
      <c r="H194" s="10" t="s">
        <v>2129</v>
      </c>
      <c r="I194" s="10" t="s">
        <v>2130</v>
      </c>
      <c r="K194" s="10" t="s">
        <v>2131</v>
      </c>
      <c r="L194" s="10" t="s">
        <v>668</v>
      </c>
      <c r="M194" s="14">
        <v>93675</v>
      </c>
      <c r="N194" s="10" t="s">
        <v>669</v>
      </c>
      <c r="O194" s="10" t="s">
        <v>2132</v>
      </c>
      <c r="P194" s="10" t="s">
        <v>2126</v>
      </c>
      <c r="Q194" s="10" t="s">
        <v>2117</v>
      </c>
      <c r="R194" s="10" t="s">
        <v>2127</v>
      </c>
      <c r="S194" s="10" t="s">
        <v>2119</v>
      </c>
      <c r="T194" s="10" t="s">
        <v>748</v>
      </c>
      <c r="U194" s="10" t="s">
        <v>749</v>
      </c>
      <c r="AF194" s="10" t="s">
        <v>727</v>
      </c>
      <c r="AG194" s="10" t="s">
        <v>769</v>
      </c>
      <c r="AH194" s="10" t="s">
        <v>711</v>
      </c>
      <c r="AI194" s="10" t="s">
        <v>728</v>
      </c>
      <c r="AT194" s="10" t="s">
        <v>679</v>
      </c>
      <c r="BE194" s="10" t="s">
        <v>1057</v>
      </c>
      <c r="WK194" s="10" t="s">
        <v>681</v>
      </c>
      <c r="WM194" s="25" t="s">
        <v>2129</v>
      </c>
      <c r="WN194" s="16" t="s">
        <v>2130</v>
      </c>
      <c r="WO194" s="16"/>
      <c r="WP194" s="16" t="s">
        <v>2131</v>
      </c>
      <c r="WQ194" s="16" t="s">
        <v>668</v>
      </c>
      <c r="WR194" s="26">
        <v>93675</v>
      </c>
      <c r="WS194" s="10" t="s">
        <v>669</v>
      </c>
      <c r="WT194" s="16" t="s">
        <v>2132</v>
      </c>
      <c r="WU194" s="16" t="s">
        <v>2133</v>
      </c>
      <c r="WV194" s="4" t="s">
        <v>2126</v>
      </c>
      <c r="WW194" s="10" t="s">
        <v>686</v>
      </c>
      <c r="WX194" s="10" t="s">
        <v>687</v>
      </c>
      <c r="WY194" s="10" t="s">
        <v>688</v>
      </c>
      <c r="XA194" s="10" t="s">
        <v>715</v>
      </c>
      <c r="XB194" s="10" t="s">
        <v>689</v>
      </c>
      <c r="XC194" s="10" t="s">
        <v>690</v>
      </c>
      <c r="XD194" s="10" t="s">
        <v>691</v>
      </c>
      <c r="XE194" s="10" t="s">
        <v>716</v>
      </c>
      <c r="XH194" s="10" t="s">
        <v>692</v>
      </c>
      <c r="YF194" s="10" t="s">
        <v>700</v>
      </c>
      <c r="YJ194" s="10" t="s">
        <v>686</v>
      </c>
    </row>
    <row r="195" spans="8:660" x14ac:dyDescent="0.25">
      <c r="H195" s="10" t="s">
        <v>2134</v>
      </c>
      <c r="I195" s="10" t="s">
        <v>2135</v>
      </c>
      <c r="K195" s="10" t="s">
        <v>1057</v>
      </c>
      <c r="L195" s="10" t="s">
        <v>668</v>
      </c>
      <c r="M195" s="14">
        <v>93703</v>
      </c>
      <c r="N195" s="10" t="s">
        <v>669</v>
      </c>
      <c r="O195" s="10" t="s">
        <v>2136</v>
      </c>
      <c r="P195" s="10" t="s">
        <v>2126</v>
      </c>
      <c r="Q195" s="10" t="s">
        <v>2117</v>
      </c>
      <c r="R195" s="10" t="s">
        <v>2127</v>
      </c>
      <c r="S195" s="10" t="s">
        <v>2119</v>
      </c>
      <c r="T195" s="10" t="s">
        <v>748</v>
      </c>
      <c r="U195" s="10" t="s">
        <v>749</v>
      </c>
      <c r="AF195" s="10" t="s">
        <v>727</v>
      </c>
      <c r="AG195" s="10" t="s">
        <v>769</v>
      </c>
      <c r="AH195" s="10" t="s">
        <v>711</v>
      </c>
      <c r="AI195" s="10" t="s">
        <v>728</v>
      </c>
      <c r="AT195" s="10" t="s">
        <v>679</v>
      </c>
      <c r="BE195" s="10" t="s">
        <v>1057</v>
      </c>
      <c r="WK195" s="10" t="s">
        <v>681</v>
      </c>
      <c r="WM195" s="25" t="s">
        <v>2134</v>
      </c>
      <c r="WN195" s="16" t="s">
        <v>2135</v>
      </c>
      <c r="WO195" s="16"/>
      <c r="WP195" s="16" t="s">
        <v>1057</v>
      </c>
      <c r="WQ195" s="16" t="s">
        <v>668</v>
      </c>
      <c r="WR195" s="26">
        <v>93703</v>
      </c>
      <c r="WS195" s="10" t="s">
        <v>669</v>
      </c>
      <c r="WT195" s="16" t="s">
        <v>2136</v>
      </c>
      <c r="WU195" s="16" t="s">
        <v>2137</v>
      </c>
      <c r="WV195" s="4" t="s">
        <v>2126</v>
      </c>
      <c r="WW195" s="10" t="s">
        <v>686</v>
      </c>
      <c r="WX195" s="10" t="s">
        <v>687</v>
      </c>
      <c r="WY195" s="10" t="s">
        <v>688</v>
      </c>
      <c r="XA195" s="10" t="s">
        <v>715</v>
      </c>
      <c r="XB195" s="10" t="s">
        <v>689</v>
      </c>
      <c r="XC195" s="10" t="s">
        <v>690</v>
      </c>
      <c r="XD195" s="10" t="s">
        <v>691</v>
      </c>
      <c r="XE195" s="10" t="s">
        <v>716</v>
      </c>
      <c r="XH195" s="10" t="s">
        <v>692</v>
      </c>
      <c r="YF195" s="10" t="s">
        <v>700</v>
      </c>
      <c r="YJ195" s="10" t="s">
        <v>686</v>
      </c>
    </row>
    <row r="196" spans="8:660" x14ac:dyDescent="0.25">
      <c r="H196" s="10" t="s">
        <v>2138</v>
      </c>
      <c r="I196" s="10" t="s">
        <v>2139</v>
      </c>
      <c r="K196" s="10" t="s">
        <v>2140</v>
      </c>
      <c r="L196" s="10" t="s">
        <v>668</v>
      </c>
      <c r="M196" s="14">
        <v>93605</v>
      </c>
      <c r="N196" s="10" t="s">
        <v>669</v>
      </c>
      <c r="O196" s="10" t="s">
        <v>2141</v>
      </c>
      <c r="P196" s="10" t="s">
        <v>2126</v>
      </c>
      <c r="Q196" s="10" t="s">
        <v>2117</v>
      </c>
      <c r="R196" s="10" t="s">
        <v>2127</v>
      </c>
      <c r="S196" s="10" t="s">
        <v>2119</v>
      </c>
      <c r="T196" s="10" t="s">
        <v>748</v>
      </c>
      <c r="U196" s="10" t="s">
        <v>749</v>
      </c>
      <c r="AF196" s="10" t="s">
        <v>727</v>
      </c>
      <c r="AG196" s="10" t="s">
        <v>769</v>
      </c>
      <c r="AH196" s="10" t="s">
        <v>711</v>
      </c>
      <c r="AI196" s="10" t="s">
        <v>728</v>
      </c>
      <c r="AT196" s="10" t="s">
        <v>679</v>
      </c>
      <c r="BE196" s="10" t="s">
        <v>1057</v>
      </c>
      <c r="WK196" s="10" t="s">
        <v>681</v>
      </c>
      <c r="WM196" s="25" t="s">
        <v>2138</v>
      </c>
      <c r="WN196" s="16" t="s">
        <v>2139</v>
      </c>
      <c r="WO196" s="16"/>
      <c r="WP196" s="16" t="s">
        <v>2140</v>
      </c>
      <c r="WQ196" s="16" t="s">
        <v>668</v>
      </c>
      <c r="WR196" s="26">
        <v>93605</v>
      </c>
      <c r="WS196" s="10" t="s">
        <v>669</v>
      </c>
      <c r="WT196" s="16" t="s">
        <v>2141</v>
      </c>
      <c r="WU196" s="16" t="s">
        <v>2142</v>
      </c>
      <c r="WV196" s="4" t="s">
        <v>2126</v>
      </c>
      <c r="WW196" s="10" t="s">
        <v>686</v>
      </c>
      <c r="WX196" s="10" t="s">
        <v>687</v>
      </c>
      <c r="WY196" s="10" t="s">
        <v>688</v>
      </c>
      <c r="XA196" s="10" t="s">
        <v>715</v>
      </c>
      <c r="XB196" s="10" t="s">
        <v>689</v>
      </c>
      <c r="XC196" s="10" t="s">
        <v>690</v>
      </c>
      <c r="XD196" s="10" t="s">
        <v>691</v>
      </c>
      <c r="XE196" s="10" t="s">
        <v>716</v>
      </c>
      <c r="XH196" s="10" t="s">
        <v>692</v>
      </c>
      <c r="YF196" s="10" t="s">
        <v>700</v>
      </c>
      <c r="YJ196" s="10" t="s">
        <v>686</v>
      </c>
    </row>
    <row r="197" spans="8:660" x14ac:dyDescent="0.25">
      <c r="H197" s="10" t="s">
        <v>2143</v>
      </c>
      <c r="I197" s="10" t="s">
        <v>2144</v>
      </c>
      <c r="K197" s="10" t="s">
        <v>2145</v>
      </c>
      <c r="L197" s="10" t="s">
        <v>668</v>
      </c>
      <c r="M197" s="14">
        <v>93609</v>
      </c>
      <c r="N197" s="10" t="s">
        <v>669</v>
      </c>
      <c r="O197" s="10" t="s">
        <v>2146</v>
      </c>
      <c r="P197" s="10" t="s">
        <v>2126</v>
      </c>
      <c r="Q197" s="10" t="s">
        <v>2117</v>
      </c>
      <c r="R197" s="10" t="s">
        <v>2127</v>
      </c>
      <c r="S197" s="10" t="s">
        <v>2119</v>
      </c>
      <c r="T197" s="10" t="s">
        <v>748</v>
      </c>
      <c r="U197" s="10" t="s">
        <v>749</v>
      </c>
      <c r="AF197" s="10" t="s">
        <v>727</v>
      </c>
      <c r="AG197" s="10" t="s">
        <v>769</v>
      </c>
      <c r="AH197" s="10" t="s">
        <v>711</v>
      </c>
      <c r="AI197" s="10" t="s">
        <v>728</v>
      </c>
      <c r="AT197" s="10" t="s">
        <v>679</v>
      </c>
      <c r="BE197" s="10" t="s">
        <v>1057</v>
      </c>
      <c r="WK197" s="10" t="s">
        <v>681</v>
      </c>
      <c r="WM197" s="25" t="s">
        <v>2143</v>
      </c>
      <c r="WN197" s="16" t="s">
        <v>2144</v>
      </c>
      <c r="WO197" s="16"/>
      <c r="WP197" s="16" t="s">
        <v>2145</v>
      </c>
      <c r="WQ197" s="16" t="s">
        <v>668</v>
      </c>
      <c r="WR197" s="26">
        <v>93609</v>
      </c>
      <c r="WS197" s="10" t="s">
        <v>669</v>
      </c>
      <c r="WT197" s="16" t="s">
        <v>2146</v>
      </c>
      <c r="WU197" s="16" t="s">
        <v>2147</v>
      </c>
      <c r="WV197" s="4" t="s">
        <v>2126</v>
      </c>
      <c r="WW197" s="10" t="s">
        <v>686</v>
      </c>
      <c r="WX197" s="10" t="s">
        <v>687</v>
      </c>
      <c r="WY197" s="10" t="s">
        <v>688</v>
      </c>
      <c r="XA197" s="10" t="s">
        <v>715</v>
      </c>
      <c r="XB197" s="10" t="s">
        <v>689</v>
      </c>
      <c r="XC197" s="10" t="s">
        <v>690</v>
      </c>
      <c r="XD197" s="10" t="s">
        <v>691</v>
      </c>
      <c r="XE197" s="10" t="s">
        <v>716</v>
      </c>
      <c r="XH197" s="10" t="s">
        <v>692</v>
      </c>
      <c r="YF197" s="10" t="s">
        <v>700</v>
      </c>
      <c r="YJ197" s="10" t="s">
        <v>686</v>
      </c>
    </row>
    <row r="198" spans="8:660" ht="30" x14ac:dyDescent="0.25">
      <c r="H198" s="10" t="s">
        <v>2148</v>
      </c>
      <c r="I198" s="10" t="s">
        <v>2149</v>
      </c>
      <c r="K198" s="10" t="s">
        <v>1673</v>
      </c>
      <c r="L198" s="10" t="s">
        <v>668</v>
      </c>
      <c r="M198" s="14">
        <v>93612</v>
      </c>
      <c r="N198" s="10" t="s">
        <v>669</v>
      </c>
      <c r="O198" s="10" t="s">
        <v>2150</v>
      </c>
      <c r="P198" s="10" t="s">
        <v>2126</v>
      </c>
      <c r="Q198" s="10" t="s">
        <v>2117</v>
      </c>
      <c r="R198" s="10" t="s">
        <v>2127</v>
      </c>
      <c r="S198" s="10" t="s">
        <v>2119</v>
      </c>
      <c r="T198" s="10" t="s">
        <v>748</v>
      </c>
      <c r="U198" s="10" t="s">
        <v>749</v>
      </c>
      <c r="AF198" s="10" t="s">
        <v>727</v>
      </c>
      <c r="AG198" s="10" t="s">
        <v>769</v>
      </c>
      <c r="AH198" s="10" t="s">
        <v>711</v>
      </c>
      <c r="AI198" s="10" t="s">
        <v>728</v>
      </c>
      <c r="AT198" s="10" t="s">
        <v>679</v>
      </c>
      <c r="BE198" s="10" t="s">
        <v>1057</v>
      </c>
      <c r="WK198" s="10" t="s">
        <v>681</v>
      </c>
      <c r="WM198" s="25" t="s">
        <v>2148</v>
      </c>
      <c r="WN198" s="16" t="s">
        <v>2149</v>
      </c>
      <c r="WO198" s="16"/>
      <c r="WP198" s="16" t="s">
        <v>1673</v>
      </c>
      <c r="WQ198" s="16" t="s">
        <v>668</v>
      </c>
      <c r="WR198" s="26">
        <v>93612</v>
      </c>
      <c r="WS198" s="10" t="s">
        <v>669</v>
      </c>
      <c r="WT198" s="16" t="s">
        <v>2150</v>
      </c>
      <c r="WU198" s="16" t="s">
        <v>2151</v>
      </c>
      <c r="WV198" s="3" t="s">
        <v>2126</v>
      </c>
      <c r="WW198" s="10" t="s">
        <v>686</v>
      </c>
      <c r="WX198" s="10" t="s">
        <v>687</v>
      </c>
      <c r="WY198" s="10" t="s">
        <v>688</v>
      </c>
      <c r="XA198" s="10" t="s">
        <v>715</v>
      </c>
      <c r="XB198" s="10" t="s">
        <v>689</v>
      </c>
      <c r="XC198" s="10" t="s">
        <v>690</v>
      </c>
      <c r="XD198" s="10" t="s">
        <v>691</v>
      </c>
      <c r="XE198" s="10" t="s">
        <v>716</v>
      </c>
      <c r="XH198" s="10" t="s">
        <v>692</v>
      </c>
      <c r="YF198" s="10" t="s">
        <v>700</v>
      </c>
      <c r="YJ198" s="10" t="s">
        <v>686</v>
      </c>
    </row>
    <row r="199" spans="8:660" ht="30" x14ac:dyDescent="0.25">
      <c r="H199" s="10" t="s">
        <v>2152</v>
      </c>
      <c r="I199" s="10" t="s">
        <v>2153</v>
      </c>
      <c r="K199" s="10" t="s">
        <v>2154</v>
      </c>
      <c r="L199" s="10" t="s">
        <v>668</v>
      </c>
      <c r="M199" s="14">
        <v>93706</v>
      </c>
      <c r="N199" s="10" t="s">
        <v>669</v>
      </c>
      <c r="O199" s="10" t="s">
        <v>2155</v>
      </c>
      <c r="P199" s="10" t="s">
        <v>2126</v>
      </c>
      <c r="Q199" s="10" t="s">
        <v>2117</v>
      </c>
      <c r="R199" s="10" t="s">
        <v>2127</v>
      </c>
      <c r="S199" s="10" t="s">
        <v>2119</v>
      </c>
      <c r="T199" s="10" t="s">
        <v>748</v>
      </c>
      <c r="U199" s="10" t="s">
        <v>749</v>
      </c>
      <c r="AF199" s="10" t="s">
        <v>727</v>
      </c>
      <c r="AG199" s="10" t="s">
        <v>769</v>
      </c>
      <c r="AH199" s="10" t="s">
        <v>711</v>
      </c>
      <c r="AI199" s="10" t="s">
        <v>728</v>
      </c>
      <c r="AT199" s="10" t="s">
        <v>679</v>
      </c>
      <c r="BE199" s="10" t="s">
        <v>1057</v>
      </c>
      <c r="WK199" s="10" t="s">
        <v>681</v>
      </c>
      <c r="WM199" s="25" t="s">
        <v>2152</v>
      </c>
      <c r="WN199" s="16" t="s">
        <v>2153</v>
      </c>
      <c r="WO199" s="16"/>
      <c r="WP199" s="16" t="s">
        <v>2154</v>
      </c>
      <c r="WQ199" s="16" t="s">
        <v>668</v>
      </c>
      <c r="WR199" s="26">
        <v>93706</v>
      </c>
      <c r="WS199" s="10" t="s">
        <v>669</v>
      </c>
      <c r="WT199" s="16" t="s">
        <v>2155</v>
      </c>
      <c r="WU199" s="16" t="s">
        <v>2156</v>
      </c>
      <c r="WV199" s="3" t="s">
        <v>2126</v>
      </c>
      <c r="WW199" s="10" t="s">
        <v>686</v>
      </c>
      <c r="WX199" s="10" t="s">
        <v>687</v>
      </c>
      <c r="WY199" s="10" t="s">
        <v>688</v>
      </c>
      <c r="XA199" s="10" t="s">
        <v>715</v>
      </c>
      <c r="XB199" s="10" t="s">
        <v>689</v>
      </c>
      <c r="XC199" s="10" t="s">
        <v>690</v>
      </c>
      <c r="XD199" s="10" t="s">
        <v>691</v>
      </c>
      <c r="XE199" s="10" t="s">
        <v>716</v>
      </c>
      <c r="XH199" s="10" t="s">
        <v>692</v>
      </c>
      <c r="YF199" s="10" t="s">
        <v>700</v>
      </c>
      <c r="YJ199" s="10" t="s">
        <v>686</v>
      </c>
    </row>
    <row r="200" spans="8:660" ht="30" x14ac:dyDescent="0.25">
      <c r="H200" s="10" t="s">
        <v>2157</v>
      </c>
      <c r="I200" s="10" t="s">
        <v>2158</v>
      </c>
      <c r="K200" s="10" t="s">
        <v>1057</v>
      </c>
      <c r="L200" s="10" t="s">
        <v>668</v>
      </c>
      <c r="M200" s="14">
        <v>93711</v>
      </c>
      <c r="N200" s="10" t="s">
        <v>669</v>
      </c>
      <c r="O200" s="10" t="s">
        <v>2159</v>
      </c>
      <c r="P200" s="10" t="s">
        <v>2126</v>
      </c>
      <c r="Q200" s="10" t="s">
        <v>2117</v>
      </c>
      <c r="R200" s="10" t="s">
        <v>2127</v>
      </c>
      <c r="S200" s="10" t="s">
        <v>2119</v>
      </c>
      <c r="T200" s="10" t="s">
        <v>748</v>
      </c>
      <c r="U200" s="10" t="s">
        <v>749</v>
      </c>
      <c r="AF200" s="10" t="s">
        <v>727</v>
      </c>
      <c r="AG200" s="10" t="s">
        <v>769</v>
      </c>
      <c r="AH200" s="10" t="s">
        <v>711</v>
      </c>
      <c r="AI200" s="10" t="s">
        <v>728</v>
      </c>
      <c r="AT200" s="10" t="s">
        <v>679</v>
      </c>
      <c r="BE200" s="10" t="s">
        <v>1057</v>
      </c>
      <c r="WK200" s="10" t="s">
        <v>681</v>
      </c>
      <c r="WM200" s="25" t="s">
        <v>2157</v>
      </c>
      <c r="WN200" s="16" t="s">
        <v>2158</v>
      </c>
      <c r="WO200" s="16"/>
      <c r="WP200" s="16" t="s">
        <v>1057</v>
      </c>
      <c r="WQ200" s="16" t="s">
        <v>668</v>
      </c>
      <c r="WR200" s="26">
        <v>93711</v>
      </c>
      <c r="WS200" s="10" t="s">
        <v>669</v>
      </c>
      <c r="WT200" s="16" t="s">
        <v>2159</v>
      </c>
      <c r="WU200" s="16" t="s">
        <v>2151</v>
      </c>
      <c r="WV200" s="3" t="s">
        <v>2126</v>
      </c>
      <c r="WW200" s="10" t="s">
        <v>686</v>
      </c>
      <c r="WX200" s="10" t="s">
        <v>687</v>
      </c>
      <c r="WY200" s="10" t="s">
        <v>688</v>
      </c>
      <c r="XA200" s="10" t="s">
        <v>715</v>
      </c>
      <c r="XB200" s="10" t="s">
        <v>689</v>
      </c>
      <c r="XC200" s="10" t="s">
        <v>690</v>
      </c>
      <c r="XD200" s="10" t="s">
        <v>691</v>
      </c>
      <c r="XE200" s="10" t="s">
        <v>716</v>
      </c>
      <c r="XH200" s="10" t="s">
        <v>692</v>
      </c>
      <c r="YF200" s="10" t="s">
        <v>700</v>
      </c>
      <c r="YJ200" s="10" t="s">
        <v>686</v>
      </c>
    </row>
    <row r="201" spans="8:660" ht="30" x14ac:dyDescent="0.25">
      <c r="H201" s="10" t="s">
        <v>2160</v>
      </c>
      <c r="I201" s="10" t="s">
        <v>2161</v>
      </c>
      <c r="K201" s="10" t="s">
        <v>2162</v>
      </c>
      <c r="L201" s="10" t="s">
        <v>668</v>
      </c>
      <c r="M201" s="14">
        <v>93622</v>
      </c>
      <c r="N201" s="10" t="s">
        <v>669</v>
      </c>
      <c r="O201" s="10" t="s">
        <v>2163</v>
      </c>
      <c r="P201" s="10" t="s">
        <v>2126</v>
      </c>
      <c r="Q201" s="10" t="s">
        <v>2117</v>
      </c>
      <c r="R201" s="10" t="s">
        <v>2127</v>
      </c>
      <c r="S201" s="10" t="s">
        <v>2119</v>
      </c>
      <c r="T201" s="10" t="s">
        <v>748</v>
      </c>
      <c r="U201" s="10" t="s">
        <v>749</v>
      </c>
      <c r="AF201" s="10" t="s">
        <v>727</v>
      </c>
      <c r="AG201" s="10" t="s">
        <v>769</v>
      </c>
      <c r="AH201" s="10" t="s">
        <v>711</v>
      </c>
      <c r="AI201" s="10" t="s">
        <v>728</v>
      </c>
      <c r="AT201" s="10" t="s">
        <v>679</v>
      </c>
      <c r="BE201" s="10" t="s">
        <v>1057</v>
      </c>
      <c r="WK201" s="10" t="s">
        <v>681</v>
      </c>
      <c r="WM201" s="25" t="s">
        <v>2160</v>
      </c>
      <c r="WN201" s="16" t="s">
        <v>2161</v>
      </c>
      <c r="WO201" s="16"/>
      <c r="WP201" s="16" t="s">
        <v>2162</v>
      </c>
      <c r="WQ201" s="16" t="s">
        <v>668</v>
      </c>
      <c r="WR201" s="26">
        <v>93622</v>
      </c>
      <c r="WS201" s="10" t="s">
        <v>669</v>
      </c>
      <c r="WT201" s="16" t="s">
        <v>2163</v>
      </c>
      <c r="WU201" s="16" t="s">
        <v>2164</v>
      </c>
      <c r="WV201" s="3" t="s">
        <v>2126</v>
      </c>
      <c r="WW201" s="10" t="s">
        <v>686</v>
      </c>
      <c r="WX201" s="10" t="s">
        <v>687</v>
      </c>
      <c r="WY201" s="10" t="s">
        <v>688</v>
      </c>
      <c r="XA201" s="10" t="s">
        <v>715</v>
      </c>
      <c r="XB201" s="10" t="s">
        <v>689</v>
      </c>
      <c r="XC201" s="10" t="s">
        <v>690</v>
      </c>
      <c r="XD201" s="10" t="s">
        <v>691</v>
      </c>
      <c r="XE201" s="10" t="s">
        <v>716</v>
      </c>
      <c r="XH201" s="10" t="s">
        <v>692</v>
      </c>
      <c r="YF201" s="10" t="s">
        <v>700</v>
      </c>
      <c r="YJ201" s="10" t="s">
        <v>686</v>
      </c>
    </row>
    <row r="202" spans="8:660" ht="30" x14ac:dyDescent="0.25">
      <c r="H202" s="10" t="s">
        <v>2165</v>
      </c>
      <c r="I202" s="10" t="s">
        <v>2166</v>
      </c>
      <c r="K202" s="10" t="s">
        <v>2167</v>
      </c>
      <c r="L202" s="10" t="s">
        <v>668</v>
      </c>
      <c r="M202" s="14">
        <v>93625</v>
      </c>
      <c r="N202" s="10" t="s">
        <v>669</v>
      </c>
      <c r="O202" s="10" t="s">
        <v>2168</v>
      </c>
      <c r="P202" s="10" t="s">
        <v>2126</v>
      </c>
      <c r="Q202" s="10" t="s">
        <v>2117</v>
      </c>
      <c r="R202" s="10" t="s">
        <v>2127</v>
      </c>
      <c r="S202" s="10" t="s">
        <v>2119</v>
      </c>
      <c r="T202" s="10" t="s">
        <v>748</v>
      </c>
      <c r="U202" s="10" t="s">
        <v>749</v>
      </c>
      <c r="AF202" s="10" t="s">
        <v>727</v>
      </c>
      <c r="AG202" s="10" t="s">
        <v>769</v>
      </c>
      <c r="AH202" s="10" t="s">
        <v>711</v>
      </c>
      <c r="AI202" s="10" t="s">
        <v>728</v>
      </c>
      <c r="AT202" s="10" t="s">
        <v>679</v>
      </c>
      <c r="BE202" s="10" t="s">
        <v>1057</v>
      </c>
      <c r="WK202" s="10" t="s">
        <v>681</v>
      </c>
      <c r="WM202" s="25" t="s">
        <v>2165</v>
      </c>
      <c r="WN202" s="16" t="s">
        <v>2166</v>
      </c>
      <c r="WO202" s="16"/>
      <c r="WP202" s="16" t="s">
        <v>2167</v>
      </c>
      <c r="WQ202" s="16" t="s">
        <v>668</v>
      </c>
      <c r="WR202" s="26">
        <v>93625</v>
      </c>
      <c r="WS202" s="10" t="s">
        <v>669</v>
      </c>
      <c r="WT202" s="16" t="s">
        <v>2168</v>
      </c>
      <c r="WU202" s="16" t="s">
        <v>2169</v>
      </c>
      <c r="WV202" s="3" t="s">
        <v>2126</v>
      </c>
      <c r="WW202" s="10" t="s">
        <v>686</v>
      </c>
      <c r="WX202" s="10" t="s">
        <v>687</v>
      </c>
      <c r="WY202" s="10" t="s">
        <v>688</v>
      </c>
      <c r="XA202" s="10" t="s">
        <v>715</v>
      </c>
      <c r="XB202" s="10" t="s">
        <v>689</v>
      </c>
      <c r="XC202" s="10" t="s">
        <v>690</v>
      </c>
      <c r="XD202" s="10" t="s">
        <v>691</v>
      </c>
      <c r="XE202" s="10" t="s">
        <v>716</v>
      </c>
      <c r="XH202" s="10" t="s">
        <v>692</v>
      </c>
      <c r="YF202" s="10" t="s">
        <v>700</v>
      </c>
      <c r="YJ202" s="10" t="s">
        <v>686</v>
      </c>
    </row>
    <row r="203" spans="8:660" x14ac:dyDescent="0.25">
      <c r="H203" s="10" t="s">
        <v>2170</v>
      </c>
      <c r="I203" s="10" t="s">
        <v>2114</v>
      </c>
      <c r="K203" s="10" t="s">
        <v>1057</v>
      </c>
      <c r="L203" s="10" t="s">
        <v>668</v>
      </c>
      <c r="M203" s="14">
        <v>93721</v>
      </c>
      <c r="N203" s="10" t="s">
        <v>669</v>
      </c>
      <c r="O203" s="10" t="s">
        <v>2171</v>
      </c>
      <c r="P203" s="10" t="s">
        <v>2126</v>
      </c>
      <c r="Q203" s="10" t="s">
        <v>2117</v>
      </c>
      <c r="R203" s="10" t="s">
        <v>2127</v>
      </c>
      <c r="S203" s="10" t="s">
        <v>2119</v>
      </c>
      <c r="T203" s="10" t="s">
        <v>748</v>
      </c>
      <c r="U203" s="10" t="s">
        <v>749</v>
      </c>
      <c r="AF203" s="10" t="s">
        <v>727</v>
      </c>
      <c r="AG203" s="10" t="s">
        <v>769</v>
      </c>
      <c r="AH203" s="10" t="s">
        <v>711</v>
      </c>
      <c r="AI203" s="10" t="s">
        <v>728</v>
      </c>
      <c r="AT203" s="10" t="s">
        <v>679</v>
      </c>
      <c r="BE203" s="10" t="s">
        <v>1057</v>
      </c>
      <c r="WK203" s="10" t="s">
        <v>681</v>
      </c>
      <c r="WM203" s="25" t="s">
        <v>2170</v>
      </c>
      <c r="WN203" s="16" t="s">
        <v>2114</v>
      </c>
      <c r="WO203" s="16"/>
      <c r="WP203" s="16" t="s">
        <v>1057</v>
      </c>
      <c r="WQ203" s="16" t="s">
        <v>668</v>
      </c>
      <c r="WR203" s="26">
        <v>93721</v>
      </c>
      <c r="WS203" s="10" t="s">
        <v>669</v>
      </c>
      <c r="WT203" s="16" t="s">
        <v>2171</v>
      </c>
      <c r="WU203" s="16" t="s">
        <v>2172</v>
      </c>
      <c r="WV203" s="4" t="s">
        <v>2126</v>
      </c>
      <c r="WW203" s="10" t="s">
        <v>686</v>
      </c>
      <c r="WX203" s="10" t="s">
        <v>687</v>
      </c>
      <c r="WY203" s="10" t="s">
        <v>688</v>
      </c>
      <c r="XA203" s="10" t="s">
        <v>715</v>
      </c>
      <c r="XB203" s="10" t="s">
        <v>689</v>
      </c>
      <c r="XC203" s="10" t="s">
        <v>690</v>
      </c>
      <c r="XD203" s="10" t="s">
        <v>691</v>
      </c>
      <c r="XE203" s="10" t="s">
        <v>716</v>
      </c>
      <c r="XH203" s="10" t="s">
        <v>692</v>
      </c>
      <c r="YF203" s="10" t="s">
        <v>700</v>
      </c>
      <c r="YJ203" s="10" t="s">
        <v>686</v>
      </c>
    </row>
    <row r="204" spans="8:660" ht="30" x14ac:dyDescent="0.25">
      <c r="H204" s="10" t="s">
        <v>2173</v>
      </c>
      <c r="I204" s="10" t="s">
        <v>2174</v>
      </c>
      <c r="K204" s="10" t="s">
        <v>1057</v>
      </c>
      <c r="L204" s="10" t="s">
        <v>668</v>
      </c>
      <c r="M204" s="14">
        <v>93705</v>
      </c>
      <c r="N204" s="10" t="s">
        <v>669</v>
      </c>
      <c r="O204" s="10" t="s">
        <v>2175</v>
      </c>
      <c r="P204" s="10" t="s">
        <v>2126</v>
      </c>
      <c r="Q204" s="10" t="s">
        <v>2117</v>
      </c>
      <c r="R204" s="10" t="s">
        <v>2127</v>
      </c>
      <c r="S204" s="10" t="s">
        <v>2119</v>
      </c>
      <c r="T204" s="10" t="s">
        <v>748</v>
      </c>
      <c r="U204" s="10" t="s">
        <v>749</v>
      </c>
      <c r="AF204" s="10" t="s">
        <v>727</v>
      </c>
      <c r="AG204" s="10" t="s">
        <v>769</v>
      </c>
      <c r="AH204" s="10" t="s">
        <v>711</v>
      </c>
      <c r="AI204" s="10" t="s">
        <v>728</v>
      </c>
      <c r="AT204" s="10" t="s">
        <v>679</v>
      </c>
      <c r="BE204" s="10" t="s">
        <v>1057</v>
      </c>
      <c r="WK204" s="10" t="s">
        <v>681</v>
      </c>
      <c r="WM204" s="25" t="s">
        <v>2173</v>
      </c>
      <c r="WN204" s="16" t="s">
        <v>2174</v>
      </c>
      <c r="WO204" s="16"/>
      <c r="WP204" s="16" t="s">
        <v>1057</v>
      </c>
      <c r="WQ204" s="16" t="s">
        <v>668</v>
      </c>
      <c r="WR204" s="26">
        <v>93705</v>
      </c>
      <c r="WS204" s="10" t="s">
        <v>669</v>
      </c>
      <c r="WT204" s="16" t="s">
        <v>2175</v>
      </c>
      <c r="WU204" s="16" t="s">
        <v>2169</v>
      </c>
      <c r="WV204" s="3" t="s">
        <v>2126</v>
      </c>
      <c r="WW204" s="10" t="s">
        <v>686</v>
      </c>
      <c r="WX204" s="10" t="s">
        <v>687</v>
      </c>
      <c r="WY204" s="10" t="s">
        <v>688</v>
      </c>
      <c r="XA204" s="10" t="s">
        <v>715</v>
      </c>
      <c r="XB204" s="10" t="s">
        <v>689</v>
      </c>
      <c r="XC204" s="10" t="s">
        <v>690</v>
      </c>
      <c r="XD204" s="10" t="s">
        <v>691</v>
      </c>
      <c r="XE204" s="10" t="s">
        <v>716</v>
      </c>
      <c r="XH204" s="10" t="s">
        <v>692</v>
      </c>
      <c r="YF204" s="10" t="s">
        <v>700</v>
      </c>
      <c r="YJ204" s="10" t="s">
        <v>686</v>
      </c>
    </row>
    <row r="205" spans="8:660" ht="30" x14ac:dyDescent="0.25">
      <c r="H205" s="10" t="s">
        <v>2176</v>
      </c>
      <c r="I205" s="10" t="s">
        <v>2177</v>
      </c>
      <c r="K205" s="10" t="s">
        <v>2178</v>
      </c>
      <c r="L205" s="10" t="s">
        <v>668</v>
      </c>
      <c r="M205" s="14">
        <v>93630</v>
      </c>
      <c r="N205" s="10" t="s">
        <v>669</v>
      </c>
      <c r="O205" s="10" t="s">
        <v>2179</v>
      </c>
      <c r="P205" s="10" t="s">
        <v>2126</v>
      </c>
      <c r="Q205" s="10" t="s">
        <v>2117</v>
      </c>
      <c r="R205" s="10" t="s">
        <v>2127</v>
      </c>
      <c r="S205" s="10" t="s">
        <v>2119</v>
      </c>
      <c r="T205" s="10" t="s">
        <v>748</v>
      </c>
      <c r="U205" s="10" t="s">
        <v>749</v>
      </c>
      <c r="AF205" s="10" t="s">
        <v>727</v>
      </c>
      <c r="AG205" s="10" t="s">
        <v>769</v>
      </c>
      <c r="AH205" s="10" t="s">
        <v>711</v>
      </c>
      <c r="AI205" s="10" t="s">
        <v>728</v>
      </c>
      <c r="AT205" s="10" t="s">
        <v>679</v>
      </c>
      <c r="BE205" s="10" t="s">
        <v>1057</v>
      </c>
      <c r="WK205" s="10" t="s">
        <v>681</v>
      </c>
      <c r="WM205" s="25" t="s">
        <v>2176</v>
      </c>
      <c r="WN205" s="16" t="s">
        <v>2177</v>
      </c>
      <c r="WO205" s="16"/>
      <c r="WP205" s="16" t="s">
        <v>2178</v>
      </c>
      <c r="WQ205" s="16" t="s">
        <v>668</v>
      </c>
      <c r="WR205" s="26">
        <v>93630</v>
      </c>
      <c r="WS205" s="10" t="s">
        <v>669</v>
      </c>
      <c r="WT205" s="16" t="s">
        <v>2179</v>
      </c>
      <c r="WU205" s="16" t="s">
        <v>2180</v>
      </c>
      <c r="WV205" s="3" t="s">
        <v>2126</v>
      </c>
      <c r="WW205" s="10" t="s">
        <v>686</v>
      </c>
      <c r="WX205" s="10" t="s">
        <v>687</v>
      </c>
      <c r="WY205" s="10" t="s">
        <v>688</v>
      </c>
      <c r="XA205" s="10" t="s">
        <v>715</v>
      </c>
      <c r="XB205" s="10" t="s">
        <v>689</v>
      </c>
      <c r="XC205" s="10" t="s">
        <v>690</v>
      </c>
      <c r="XD205" s="10" t="s">
        <v>691</v>
      </c>
      <c r="XE205" s="10" t="s">
        <v>716</v>
      </c>
      <c r="XH205" s="10" t="s">
        <v>692</v>
      </c>
      <c r="YF205" s="10" t="s">
        <v>700</v>
      </c>
      <c r="YJ205" s="10" t="s">
        <v>686</v>
      </c>
    </row>
    <row r="206" spans="8:660" ht="30" x14ac:dyDescent="0.25">
      <c r="H206" s="10" t="s">
        <v>2181</v>
      </c>
      <c r="I206" s="10" t="s">
        <v>2182</v>
      </c>
      <c r="K206" s="10" t="s">
        <v>2183</v>
      </c>
      <c r="L206" s="10" t="s">
        <v>668</v>
      </c>
      <c r="M206" s="14">
        <v>93631</v>
      </c>
      <c r="N206" s="10" t="s">
        <v>669</v>
      </c>
      <c r="O206" s="10" t="s">
        <v>2184</v>
      </c>
      <c r="P206" s="10" t="s">
        <v>2126</v>
      </c>
      <c r="Q206" s="10" t="s">
        <v>2117</v>
      </c>
      <c r="R206" s="10" t="s">
        <v>2127</v>
      </c>
      <c r="S206" s="10" t="s">
        <v>2119</v>
      </c>
      <c r="T206" s="10" t="s">
        <v>748</v>
      </c>
      <c r="U206" s="10" t="s">
        <v>749</v>
      </c>
      <c r="AF206" s="10" t="s">
        <v>727</v>
      </c>
      <c r="AG206" s="10" t="s">
        <v>769</v>
      </c>
      <c r="AH206" s="10" t="s">
        <v>711</v>
      </c>
      <c r="AI206" s="10" t="s">
        <v>728</v>
      </c>
      <c r="AT206" s="10" t="s">
        <v>679</v>
      </c>
      <c r="BE206" s="10" t="s">
        <v>1057</v>
      </c>
      <c r="WK206" s="10" t="s">
        <v>681</v>
      </c>
      <c r="WM206" s="25" t="s">
        <v>2181</v>
      </c>
      <c r="WN206" s="16" t="s">
        <v>2182</v>
      </c>
      <c r="WO206" s="16"/>
      <c r="WP206" s="16" t="s">
        <v>2183</v>
      </c>
      <c r="WQ206" s="16" t="s">
        <v>668</v>
      </c>
      <c r="WR206" s="26">
        <v>93631</v>
      </c>
      <c r="WS206" s="10" t="s">
        <v>669</v>
      </c>
      <c r="WT206" s="16" t="s">
        <v>2184</v>
      </c>
      <c r="WU206" s="16" t="s">
        <v>2185</v>
      </c>
      <c r="WV206" s="3" t="s">
        <v>2126</v>
      </c>
      <c r="WW206" s="10" t="s">
        <v>686</v>
      </c>
      <c r="WX206" s="10" t="s">
        <v>687</v>
      </c>
      <c r="WY206" s="10" t="s">
        <v>688</v>
      </c>
      <c r="XA206" s="10" t="s">
        <v>715</v>
      </c>
      <c r="XB206" s="10" t="s">
        <v>689</v>
      </c>
      <c r="XC206" s="10" t="s">
        <v>690</v>
      </c>
      <c r="XD206" s="10" t="s">
        <v>691</v>
      </c>
      <c r="XE206" s="10" t="s">
        <v>716</v>
      </c>
      <c r="XH206" s="10" t="s">
        <v>692</v>
      </c>
      <c r="YF206" s="10" t="s">
        <v>700</v>
      </c>
      <c r="YJ206" s="10" t="s">
        <v>686</v>
      </c>
    </row>
    <row r="207" spans="8:660" ht="30" x14ac:dyDescent="0.25">
      <c r="H207" s="10" t="s">
        <v>2186</v>
      </c>
      <c r="I207" s="10" t="s">
        <v>2187</v>
      </c>
      <c r="K207" s="10" t="s">
        <v>2188</v>
      </c>
      <c r="L207" s="10" t="s">
        <v>668</v>
      </c>
      <c r="M207" s="14">
        <v>93242</v>
      </c>
      <c r="N207" s="10" t="s">
        <v>669</v>
      </c>
      <c r="O207" s="10" t="s">
        <v>2189</v>
      </c>
      <c r="P207" s="10" t="s">
        <v>2126</v>
      </c>
      <c r="Q207" s="10" t="s">
        <v>2117</v>
      </c>
      <c r="R207" s="10" t="s">
        <v>2127</v>
      </c>
      <c r="S207" s="10" t="s">
        <v>2119</v>
      </c>
      <c r="T207" s="10" t="s">
        <v>748</v>
      </c>
      <c r="U207" s="10" t="s">
        <v>749</v>
      </c>
      <c r="AF207" s="10" t="s">
        <v>727</v>
      </c>
      <c r="AG207" s="10" t="s">
        <v>769</v>
      </c>
      <c r="AH207" s="10" t="s">
        <v>711</v>
      </c>
      <c r="AI207" s="10" t="s">
        <v>728</v>
      </c>
      <c r="AT207" s="10" t="s">
        <v>679</v>
      </c>
      <c r="BE207" s="10" t="s">
        <v>1057</v>
      </c>
      <c r="WK207" s="10" t="s">
        <v>681</v>
      </c>
      <c r="WM207" s="25" t="s">
        <v>2186</v>
      </c>
      <c r="WN207" s="16" t="s">
        <v>2187</v>
      </c>
      <c r="WO207" s="16"/>
      <c r="WP207" s="16" t="s">
        <v>2188</v>
      </c>
      <c r="WQ207" s="16" t="s">
        <v>668</v>
      </c>
      <c r="WR207" s="26">
        <v>93242</v>
      </c>
      <c r="WS207" s="10" t="s">
        <v>669</v>
      </c>
      <c r="WT207" s="16" t="s">
        <v>2189</v>
      </c>
      <c r="WU207" s="16" t="s">
        <v>2190</v>
      </c>
      <c r="WV207" s="3" t="s">
        <v>2126</v>
      </c>
      <c r="WW207" s="10" t="s">
        <v>686</v>
      </c>
      <c r="WX207" s="10" t="s">
        <v>687</v>
      </c>
      <c r="WY207" s="10" t="s">
        <v>688</v>
      </c>
      <c r="XA207" s="10" t="s">
        <v>715</v>
      </c>
      <c r="XB207" s="10" t="s">
        <v>689</v>
      </c>
      <c r="XC207" s="10" t="s">
        <v>690</v>
      </c>
      <c r="XD207" s="10" t="s">
        <v>691</v>
      </c>
      <c r="XE207" s="10" t="s">
        <v>716</v>
      </c>
      <c r="XH207" s="10" t="s">
        <v>692</v>
      </c>
      <c r="YF207" s="10" t="s">
        <v>700</v>
      </c>
      <c r="YJ207" s="10" t="s">
        <v>686</v>
      </c>
    </row>
    <row r="208" spans="8:660" ht="30" x14ac:dyDescent="0.25">
      <c r="H208" s="10" t="s">
        <v>2191</v>
      </c>
      <c r="I208" s="10" t="s">
        <v>2192</v>
      </c>
      <c r="K208" s="10" t="s">
        <v>1057</v>
      </c>
      <c r="L208" s="10" t="s">
        <v>668</v>
      </c>
      <c r="M208" s="14">
        <v>93710</v>
      </c>
      <c r="N208" s="10" t="s">
        <v>669</v>
      </c>
      <c r="O208" s="10" t="s">
        <v>2193</v>
      </c>
      <c r="P208" s="10" t="s">
        <v>2126</v>
      </c>
      <c r="Q208" s="10" t="s">
        <v>2117</v>
      </c>
      <c r="R208" s="10" t="s">
        <v>2127</v>
      </c>
      <c r="S208" s="10" t="s">
        <v>2119</v>
      </c>
      <c r="T208" s="10" t="s">
        <v>748</v>
      </c>
      <c r="U208" s="10" t="s">
        <v>749</v>
      </c>
      <c r="AF208" s="10" t="s">
        <v>727</v>
      </c>
      <c r="AG208" s="10" t="s">
        <v>769</v>
      </c>
      <c r="AH208" s="10" t="s">
        <v>711</v>
      </c>
      <c r="AI208" s="10" t="s">
        <v>728</v>
      </c>
      <c r="AT208" s="10" t="s">
        <v>679</v>
      </c>
      <c r="BE208" s="10" t="s">
        <v>1057</v>
      </c>
      <c r="WK208" s="10" t="s">
        <v>681</v>
      </c>
      <c r="WM208" s="25" t="s">
        <v>2191</v>
      </c>
      <c r="WN208" s="16" t="s">
        <v>2192</v>
      </c>
      <c r="WO208" s="16"/>
      <c r="WP208" s="16" t="s">
        <v>1057</v>
      </c>
      <c r="WQ208" s="16" t="s">
        <v>668</v>
      </c>
      <c r="WR208" s="26">
        <v>93710</v>
      </c>
      <c r="WS208" s="10" t="s">
        <v>669</v>
      </c>
      <c r="WT208" s="16" t="s">
        <v>2193</v>
      </c>
      <c r="WU208" s="16" t="s">
        <v>2169</v>
      </c>
      <c r="WV208" s="3" t="s">
        <v>2126</v>
      </c>
      <c r="WW208" s="10" t="s">
        <v>686</v>
      </c>
      <c r="WX208" s="10" t="s">
        <v>687</v>
      </c>
      <c r="WY208" s="10" t="s">
        <v>688</v>
      </c>
      <c r="XA208" s="10" t="s">
        <v>715</v>
      </c>
      <c r="XB208" s="10" t="s">
        <v>689</v>
      </c>
      <c r="XC208" s="10" t="s">
        <v>690</v>
      </c>
      <c r="XD208" s="10" t="s">
        <v>691</v>
      </c>
      <c r="XE208" s="10" t="s">
        <v>716</v>
      </c>
      <c r="XH208" s="10" t="s">
        <v>692</v>
      </c>
      <c r="YF208" s="10" t="s">
        <v>700</v>
      </c>
      <c r="YJ208" s="10" t="s">
        <v>686</v>
      </c>
    </row>
    <row r="209" spans="8:660" ht="30" x14ac:dyDescent="0.25">
      <c r="H209" s="10" t="s">
        <v>2194</v>
      </c>
      <c r="I209" s="10" t="s">
        <v>2195</v>
      </c>
      <c r="K209" s="10" t="s">
        <v>2196</v>
      </c>
      <c r="L209" s="10" t="s">
        <v>668</v>
      </c>
      <c r="M209" s="14">
        <v>93640</v>
      </c>
      <c r="N209" s="10" t="s">
        <v>669</v>
      </c>
      <c r="O209" s="10" t="s">
        <v>2197</v>
      </c>
      <c r="P209" s="10" t="s">
        <v>2126</v>
      </c>
      <c r="Q209" s="10" t="s">
        <v>2117</v>
      </c>
      <c r="R209" s="10" t="s">
        <v>2127</v>
      </c>
      <c r="S209" s="10" t="s">
        <v>2119</v>
      </c>
      <c r="T209" s="10" t="s">
        <v>748</v>
      </c>
      <c r="U209" s="10" t="s">
        <v>749</v>
      </c>
      <c r="AF209" s="10" t="s">
        <v>727</v>
      </c>
      <c r="AG209" s="10" t="s">
        <v>769</v>
      </c>
      <c r="AH209" s="10" t="s">
        <v>711</v>
      </c>
      <c r="AI209" s="10" t="s">
        <v>728</v>
      </c>
      <c r="AT209" s="10" t="s">
        <v>679</v>
      </c>
      <c r="BE209" s="10" t="s">
        <v>1057</v>
      </c>
      <c r="WK209" s="10" t="s">
        <v>681</v>
      </c>
      <c r="WM209" s="25" t="s">
        <v>2194</v>
      </c>
      <c r="WN209" s="16" t="s">
        <v>2195</v>
      </c>
      <c r="WO209" s="16"/>
      <c r="WP209" s="16" t="s">
        <v>2196</v>
      </c>
      <c r="WQ209" s="16" t="s">
        <v>668</v>
      </c>
      <c r="WR209" s="26">
        <v>93640</v>
      </c>
      <c r="WS209" s="10" t="s">
        <v>669</v>
      </c>
      <c r="WT209" s="16" t="s">
        <v>2197</v>
      </c>
      <c r="WU209" s="16" t="s">
        <v>2198</v>
      </c>
      <c r="WV209" s="3" t="s">
        <v>2126</v>
      </c>
      <c r="WW209" s="10" t="s">
        <v>686</v>
      </c>
      <c r="WX209" s="10" t="s">
        <v>687</v>
      </c>
      <c r="WY209" s="10" t="s">
        <v>688</v>
      </c>
      <c r="XA209" s="10" t="s">
        <v>715</v>
      </c>
      <c r="XB209" s="10" t="s">
        <v>689</v>
      </c>
      <c r="XC209" s="10" t="s">
        <v>690</v>
      </c>
      <c r="XD209" s="10" t="s">
        <v>691</v>
      </c>
      <c r="XE209" s="10" t="s">
        <v>716</v>
      </c>
      <c r="XH209" s="10" t="s">
        <v>692</v>
      </c>
      <c r="YF209" s="10" t="s">
        <v>700</v>
      </c>
      <c r="YJ209" s="10" t="s">
        <v>686</v>
      </c>
    </row>
    <row r="210" spans="8:660" ht="30" x14ac:dyDescent="0.25">
      <c r="H210" s="10" t="s">
        <v>2199</v>
      </c>
      <c r="I210" s="10" t="s">
        <v>2200</v>
      </c>
      <c r="K210" s="10" t="s">
        <v>1057</v>
      </c>
      <c r="L210" s="10" t="s">
        <v>668</v>
      </c>
      <c r="M210" s="14">
        <v>93702</v>
      </c>
      <c r="N210" s="10" t="s">
        <v>669</v>
      </c>
      <c r="O210" s="10" t="s">
        <v>2201</v>
      </c>
      <c r="P210" s="10" t="s">
        <v>2126</v>
      </c>
      <c r="Q210" s="10" t="s">
        <v>2117</v>
      </c>
      <c r="R210" s="10" t="s">
        <v>2127</v>
      </c>
      <c r="S210" s="10" t="s">
        <v>2119</v>
      </c>
      <c r="T210" s="10" t="s">
        <v>748</v>
      </c>
      <c r="U210" s="10" t="s">
        <v>749</v>
      </c>
      <c r="AF210" s="10" t="s">
        <v>727</v>
      </c>
      <c r="AG210" s="10" t="s">
        <v>769</v>
      </c>
      <c r="AH210" s="10" t="s">
        <v>711</v>
      </c>
      <c r="AI210" s="10" t="s">
        <v>728</v>
      </c>
      <c r="AT210" s="10" t="s">
        <v>679</v>
      </c>
      <c r="BE210" s="10" t="s">
        <v>1057</v>
      </c>
      <c r="WK210" s="10" t="s">
        <v>681</v>
      </c>
      <c r="WM210" s="25" t="s">
        <v>2199</v>
      </c>
      <c r="WN210" s="16" t="s">
        <v>2200</v>
      </c>
      <c r="WO210" s="16"/>
      <c r="WP210" s="16" t="s">
        <v>1057</v>
      </c>
      <c r="WQ210" s="16" t="s">
        <v>668</v>
      </c>
      <c r="WR210" s="26">
        <v>93702</v>
      </c>
      <c r="WS210" s="10" t="s">
        <v>669</v>
      </c>
      <c r="WT210" s="16" t="s">
        <v>2201</v>
      </c>
      <c r="WU210" s="16" t="s">
        <v>2202</v>
      </c>
      <c r="WV210" s="3" t="s">
        <v>2126</v>
      </c>
      <c r="WW210" s="10" t="s">
        <v>686</v>
      </c>
      <c r="WX210" s="10" t="s">
        <v>687</v>
      </c>
      <c r="WY210" s="10" t="s">
        <v>688</v>
      </c>
      <c r="XA210" s="10" t="s">
        <v>715</v>
      </c>
      <c r="XB210" s="10" t="s">
        <v>689</v>
      </c>
      <c r="XC210" s="10" t="s">
        <v>690</v>
      </c>
      <c r="XD210" s="10" t="s">
        <v>691</v>
      </c>
      <c r="XE210" s="10" t="s">
        <v>716</v>
      </c>
      <c r="XH210" s="10" t="s">
        <v>692</v>
      </c>
      <c r="YF210" s="10" t="s">
        <v>700</v>
      </c>
      <c r="YJ210" s="10" t="s">
        <v>686</v>
      </c>
    </row>
    <row r="211" spans="8:660" ht="30" x14ac:dyDescent="0.25">
      <c r="H211" s="10" t="s">
        <v>2203</v>
      </c>
      <c r="I211" s="10" t="s">
        <v>2204</v>
      </c>
      <c r="K211" s="10" t="s">
        <v>2205</v>
      </c>
      <c r="L211" s="10" t="s">
        <v>668</v>
      </c>
      <c r="M211" s="14">
        <v>93646</v>
      </c>
      <c r="N211" s="10" t="s">
        <v>669</v>
      </c>
      <c r="O211" s="10" t="s">
        <v>2206</v>
      </c>
      <c r="P211" s="10" t="s">
        <v>2126</v>
      </c>
      <c r="Q211" s="10" t="s">
        <v>2117</v>
      </c>
      <c r="R211" s="10" t="s">
        <v>2127</v>
      </c>
      <c r="S211" s="10" t="s">
        <v>2119</v>
      </c>
      <c r="T211" s="10" t="s">
        <v>748</v>
      </c>
      <c r="U211" s="10" t="s">
        <v>749</v>
      </c>
      <c r="AF211" s="10" t="s">
        <v>727</v>
      </c>
      <c r="AG211" s="10" t="s">
        <v>769</v>
      </c>
      <c r="AH211" s="10" t="s">
        <v>711</v>
      </c>
      <c r="AI211" s="10" t="s">
        <v>728</v>
      </c>
      <c r="AT211" s="10" t="s">
        <v>679</v>
      </c>
      <c r="BE211" s="10" t="s">
        <v>1057</v>
      </c>
      <c r="WK211" s="10" t="s">
        <v>681</v>
      </c>
      <c r="WM211" s="25" t="s">
        <v>2203</v>
      </c>
      <c r="WN211" s="16" t="s">
        <v>2204</v>
      </c>
      <c r="WO211" s="16"/>
      <c r="WP211" s="16" t="s">
        <v>2205</v>
      </c>
      <c r="WQ211" s="16" t="s">
        <v>668</v>
      </c>
      <c r="WR211" s="26">
        <v>93646</v>
      </c>
      <c r="WS211" s="10" t="s">
        <v>669</v>
      </c>
      <c r="WT211" s="16" t="s">
        <v>2206</v>
      </c>
      <c r="WU211" s="16" t="s">
        <v>2207</v>
      </c>
      <c r="WV211" s="3" t="s">
        <v>2126</v>
      </c>
      <c r="WW211" s="10" t="s">
        <v>686</v>
      </c>
      <c r="WX211" s="10" t="s">
        <v>687</v>
      </c>
      <c r="WY211" s="10" t="s">
        <v>688</v>
      </c>
      <c r="XA211" s="10" t="s">
        <v>715</v>
      </c>
      <c r="XB211" s="10" t="s">
        <v>689</v>
      </c>
      <c r="XC211" s="10" t="s">
        <v>690</v>
      </c>
      <c r="XD211" s="10" t="s">
        <v>691</v>
      </c>
      <c r="XE211" s="10" t="s">
        <v>716</v>
      </c>
      <c r="XH211" s="10" t="s">
        <v>692</v>
      </c>
      <c r="YF211" s="10" t="s">
        <v>700</v>
      </c>
      <c r="YJ211" s="10" t="s">
        <v>686</v>
      </c>
    </row>
    <row r="212" spans="8:660" ht="30" x14ac:dyDescent="0.25">
      <c r="H212" s="10" t="s">
        <v>2208</v>
      </c>
      <c r="I212" s="10" t="s">
        <v>2209</v>
      </c>
      <c r="K212" s="10" t="s">
        <v>2210</v>
      </c>
      <c r="L212" s="10" t="s">
        <v>668</v>
      </c>
      <c r="M212" s="14">
        <v>93648</v>
      </c>
      <c r="N212" s="10" t="s">
        <v>669</v>
      </c>
      <c r="O212" s="10" t="s">
        <v>2211</v>
      </c>
      <c r="P212" s="10" t="s">
        <v>2126</v>
      </c>
      <c r="Q212" s="10" t="s">
        <v>2117</v>
      </c>
      <c r="R212" s="10" t="s">
        <v>2127</v>
      </c>
      <c r="S212" s="10" t="s">
        <v>2119</v>
      </c>
      <c r="T212" s="10" t="s">
        <v>748</v>
      </c>
      <c r="U212" s="10" t="s">
        <v>749</v>
      </c>
      <c r="AF212" s="10" t="s">
        <v>727</v>
      </c>
      <c r="AG212" s="10" t="s">
        <v>769</v>
      </c>
      <c r="AH212" s="10" t="s">
        <v>711</v>
      </c>
      <c r="AI212" s="10" t="s">
        <v>728</v>
      </c>
      <c r="AT212" s="10" t="s">
        <v>679</v>
      </c>
      <c r="BE212" s="10" t="s">
        <v>1057</v>
      </c>
      <c r="WK212" s="10" t="s">
        <v>681</v>
      </c>
      <c r="WM212" s="25" t="s">
        <v>2208</v>
      </c>
      <c r="WN212" s="16" t="s">
        <v>2209</v>
      </c>
      <c r="WO212" s="16"/>
      <c r="WP212" s="16" t="s">
        <v>2210</v>
      </c>
      <c r="WQ212" s="16" t="s">
        <v>668</v>
      </c>
      <c r="WR212" s="26">
        <v>93648</v>
      </c>
      <c r="WS212" s="10" t="s">
        <v>669</v>
      </c>
      <c r="WT212" s="16" t="s">
        <v>2211</v>
      </c>
      <c r="WU212" s="16" t="s">
        <v>2212</v>
      </c>
      <c r="WV212" s="3" t="s">
        <v>2126</v>
      </c>
      <c r="WW212" s="10" t="s">
        <v>686</v>
      </c>
      <c r="WX212" s="10" t="s">
        <v>687</v>
      </c>
      <c r="WY212" s="10" t="s">
        <v>688</v>
      </c>
      <c r="XA212" s="10" t="s">
        <v>715</v>
      </c>
      <c r="XB212" s="10" t="s">
        <v>689</v>
      </c>
      <c r="XC212" s="10" t="s">
        <v>690</v>
      </c>
      <c r="XD212" s="10" t="s">
        <v>691</v>
      </c>
      <c r="XE212" s="10" t="s">
        <v>716</v>
      </c>
      <c r="XH212" s="10" t="s">
        <v>692</v>
      </c>
      <c r="YF212" s="10" t="s">
        <v>700</v>
      </c>
      <c r="YJ212" s="10" t="s">
        <v>686</v>
      </c>
    </row>
    <row r="213" spans="8:660" ht="30" x14ac:dyDescent="0.25">
      <c r="H213" s="10" t="s">
        <v>2213</v>
      </c>
      <c r="I213" s="10" t="s">
        <v>2214</v>
      </c>
      <c r="K213" s="10" t="s">
        <v>2215</v>
      </c>
      <c r="L213" s="10" t="s">
        <v>668</v>
      </c>
      <c r="M213" s="14">
        <v>93657</v>
      </c>
      <c r="N213" s="10" t="s">
        <v>669</v>
      </c>
      <c r="O213" s="10" t="s">
        <v>2216</v>
      </c>
      <c r="P213" s="10" t="s">
        <v>2126</v>
      </c>
      <c r="Q213" s="10" t="s">
        <v>2117</v>
      </c>
      <c r="R213" s="10" t="s">
        <v>2127</v>
      </c>
      <c r="S213" s="10" t="s">
        <v>2119</v>
      </c>
      <c r="T213" s="10" t="s">
        <v>748</v>
      </c>
      <c r="U213" s="10" t="s">
        <v>749</v>
      </c>
      <c r="AF213" s="10" t="s">
        <v>727</v>
      </c>
      <c r="AG213" s="10" t="s">
        <v>769</v>
      </c>
      <c r="AH213" s="10" t="s">
        <v>711</v>
      </c>
      <c r="AI213" s="10" t="s">
        <v>728</v>
      </c>
      <c r="AT213" s="10" t="s">
        <v>679</v>
      </c>
      <c r="BE213" s="10" t="s">
        <v>1057</v>
      </c>
      <c r="WK213" s="10" t="s">
        <v>681</v>
      </c>
      <c r="WM213" s="25" t="s">
        <v>2213</v>
      </c>
      <c r="WN213" s="16" t="s">
        <v>2214</v>
      </c>
      <c r="WO213" s="16"/>
      <c r="WP213" s="16" t="s">
        <v>2215</v>
      </c>
      <c r="WQ213" s="16" t="s">
        <v>668</v>
      </c>
      <c r="WR213" s="26">
        <v>93657</v>
      </c>
      <c r="WS213" s="10" t="s">
        <v>669</v>
      </c>
      <c r="WT213" s="16" t="s">
        <v>2216</v>
      </c>
      <c r="WU213" s="16" t="s">
        <v>2190</v>
      </c>
      <c r="WV213" s="3" t="s">
        <v>2126</v>
      </c>
      <c r="WW213" s="10" t="s">
        <v>686</v>
      </c>
      <c r="WX213" s="10" t="s">
        <v>687</v>
      </c>
      <c r="WY213" s="10" t="s">
        <v>688</v>
      </c>
      <c r="XA213" s="10" t="s">
        <v>715</v>
      </c>
      <c r="XB213" s="10" t="s">
        <v>689</v>
      </c>
      <c r="XC213" s="10" t="s">
        <v>690</v>
      </c>
      <c r="XD213" s="10" t="s">
        <v>691</v>
      </c>
      <c r="XE213" s="10" t="s">
        <v>716</v>
      </c>
      <c r="XH213" s="10" t="s">
        <v>692</v>
      </c>
      <c r="YF213" s="10" t="s">
        <v>700</v>
      </c>
      <c r="YJ213" s="10" t="s">
        <v>686</v>
      </c>
    </row>
    <row r="214" spans="8:660" ht="30" x14ac:dyDescent="0.25">
      <c r="H214" s="10" t="s">
        <v>2217</v>
      </c>
      <c r="I214" s="10" t="s">
        <v>2218</v>
      </c>
      <c r="K214" s="10" t="s">
        <v>2219</v>
      </c>
      <c r="L214" s="10" t="s">
        <v>668</v>
      </c>
      <c r="M214" s="14">
        <v>93650</v>
      </c>
      <c r="N214" s="10" t="s">
        <v>669</v>
      </c>
      <c r="O214" s="10" t="s">
        <v>2220</v>
      </c>
      <c r="P214" s="10" t="s">
        <v>2126</v>
      </c>
      <c r="Q214" s="10" t="s">
        <v>2117</v>
      </c>
      <c r="R214" s="10" t="s">
        <v>2127</v>
      </c>
      <c r="S214" s="10" t="s">
        <v>2119</v>
      </c>
      <c r="T214" s="10" t="s">
        <v>748</v>
      </c>
      <c r="U214" s="10" t="s">
        <v>749</v>
      </c>
      <c r="AF214" s="10" t="s">
        <v>727</v>
      </c>
      <c r="AG214" s="10" t="s">
        <v>769</v>
      </c>
      <c r="AH214" s="10" t="s">
        <v>711</v>
      </c>
      <c r="AI214" s="10" t="s">
        <v>728</v>
      </c>
      <c r="AT214" s="10" t="s">
        <v>679</v>
      </c>
      <c r="BE214" s="10" t="s">
        <v>1057</v>
      </c>
      <c r="WK214" s="10" t="s">
        <v>681</v>
      </c>
      <c r="WM214" s="25" t="s">
        <v>2217</v>
      </c>
      <c r="WN214" s="16" t="s">
        <v>2218</v>
      </c>
      <c r="WO214" s="16"/>
      <c r="WP214" s="16" t="s">
        <v>2219</v>
      </c>
      <c r="WQ214" s="16" t="s">
        <v>668</v>
      </c>
      <c r="WR214" s="26">
        <v>93650</v>
      </c>
      <c r="WS214" s="10" t="s">
        <v>669</v>
      </c>
      <c r="WT214" s="16" t="s">
        <v>2220</v>
      </c>
      <c r="WU214" s="16" t="s">
        <v>2221</v>
      </c>
      <c r="WV214" s="3" t="s">
        <v>2126</v>
      </c>
      <c r="WW214" s="10" t="s">
        <v>686</v>
      </c>
      <c r="WX214" s="10" t="s">
        <v>687</v>
      </c>
      <c r="WY214" s="10" t="s">
        <v>688</v>
      </c>
      <c r="XA214" s="10" t="s">
        <v>715</v>
      </c>
      <c r="XB214" s="10" t="s">
        <v>689</v>
      </c>
      <c r="XC214" s="10" t="s">
        <v>690</v>
      </c>
      <c r="XD214" s="10" t="s">
        <v>691</v>
      </c>
      <c r="XE214" s="10" t="s">
        <v>716</v>
      </c>
      <c r="XH214" s="10" t="s">
        <v>692</v>
      </c>
      <c r="YF214" s="10" t="s">
        <v>700</v>
      </c>
      <c r="YJ214" s="10" t="s">
        <v>686</v>
      </c>
    </row>
    <row r="215" spans="8:660" ht="30" x14ac:dyDescent="0.25">
      <c r="H215" s="10" t="s">
        <v>2222</v>
      </c>
      <c r="I215" s="10" t="s">
        <v>2223</v>
      </c>
      <c r="K215" s="10" t="s">
        <v>2224</v>
      </c>
      <c r="L215" s="10" t="s">
        <v>668</v>
      </c>
      <c r="M215" s="14">
        <v>93654</v>
      </c>
      <c r="N215" s="10" t="s">
        <v>669</v>
      </c>
      <c r="O215" s="10" t="s">
        <v>2225</v>
      </c>
      <c r="P215" s="10" t="s">
        <v>2126</v>
      </c>
      <c r="Q215" s="10" t="s">
        <v>2117</v>
      </c>
      <c r="R215" s="10" t="s">
        <v>2127</v>
      </c>
      <c r="S215" s="10" t="s">
        <v>2119</v>
      </c>
      <c r="T215" s="10" t="s">
        <v>748</v>
      </c>
      <c r="U215" s="10" t="s">
        <v>749</v>
      </c>
      <c r="AF215" s="10" t="s">
        <v>727</v>
      </c>
      <c r="AG215" s="10" t="s">
        <v>769</v>
      </c>
      <c r="AH215" s="10" t="s">
        <v>711</v>
      </c>
      <c r="AI215" s="10" t="s">
        <v>728</v>
      </c>
      <c r="AT215" s="10" t="s">
        <v>679</v>
      </c>
      <c r="BE215" s="10" t="s">
        <v>1057</v>
      </c>
      <c r="WK215" s="10" t="s">
        <v>681</v>
      </c>
      <c r="WM215" s="25" t="s">
        <v>2222</v>
      </c>
      <c r="WN215" s="16" t="s">
        <v>2223</v>
      </c>
      <c r="WO215" s="16"/>
      <c r="WP215" s="16" t="s">
        <v>2224</v>
      </c>
      <c r="WQ215" s="16" t="s">
        <v>668</v>
      </c>
      <c r="WR215" s="26">
        <v>93654</v>
      </c>
      <c r="WS215" s="10" t="s">
        <v>669</v>
      </c>
      <c r="WT215" s="16" t="s">
        <v>2225</v>
      </c>
      <c r="WU215" s="16" t="s">
        <v>2226</v>
      </c>
      <c r="WV215" s="3" t="s">
        <v>2126</v>
      </c>
      <c r="WW215" s="10" t="s">
        <v>686</v>
      </c>
      <c r="WX215" s="10" t="s">
        <v>687</v>
      </c>
      <c r="WY215" s="10" t="s">
        <v>688</v>
      </c>
      <c r="XA215" s="10" t="s">
        <v>715</v>
      </c>
      <c r="XB215" s="10" t="s">
        <v>689</v>
      </c>
      <c r="XC215" s="10" t="s">
        <v>690</v>
      </c>
      <c r="XD215" s="10" t="s">
        <v>691</v>
      </c>
      <c r="XE215" s="10" t="s">
        <v>716</v>
      </c>
      <c r="XH215" s="10" t="s">
        <v>692</v>
      </c>
      <c r="YF215" s="10" t="s">
        <v>700</v>
      </c>
      <c r="YJ215" s="10" t="s">
        <v>686</v>
      </c>
    </row>
    <row r="216" spans="8:660" ht="30" x14ac:dyDescent="0.25">
      <c r="H216" s="10" t="s">
        <v>2227</v>
      </c>
      <c r="I216" s="10" t="s">
        <v>2228</v>
      </c>
      <c r="K216" s="10" t="s">
        <v>2229</v>
      </c>
      <c r="L216" s="10" t="s">
        <v>668</v>
      </c>
      <c r="M216" s="14">
        <v>93656</v>
      </c>
      <c r="N216" s="10" t="s">
        <v>669</v>
      </c>
      <c r="O216" s="10" t="s">
        <v>2230</v>
      </c>
      <c r="P216" s="10" t="s">
        <v>2126</v>
      </c>
      <c r="Q216" s="10" t="s">
        <v>2117</v>
      </c>
      <c r="R216" s="10" t="s">
        <v>2127</v>
      </c>
      <c r="S216" s="10" t="s">
        <v>2119</v>
      </c>
      <c r="T216" s="10" t="s">
        <v>748</v>
      </c>
      <c r="U216" s="10" t="s">
        <v>749</v>
      </c>
      <c r="AF216" s="10" t="s">
        <v>727</v>
      </c>
      <c r="AG216" s="10" t="s">
        <v>769</v>
      </c>
      <c r="AH216" s="10" t="s">
        <v>711</v>
      </c>
      <c r="AI216" s="10" t="s">
        <v>728</v>
      </c>
      <c r="AT216" s="10" t="s">
        <v>679</v>
      </c>
      <c r="BE216" s="10" t="s">
        <v>1057</v>
      </c>
      <c r="WK216" s="10" t="s">
        <v>681</v>
      </c>
      <c r="WM216" s="25" t="s">
        <v>2227</v>
      </c>
      <c r="WN216" s="16" t="s">
        <v>2228</v>
      </c>
      <c r="WO216" s="16"/>
      <c r="WP216" s="16" t="s">
        <v>2229</v>
      </c>
      <c r="WQ216" s="16" t="s">
        <v>668</v>
      </c>
      <c r="WR216" s="26">
        <v>93656</v>
      </c>
      <c r="WS216" s="10" t="s">
        <v>669</v>
      </c>
      <c r="WT216" s="16" t="s">
        <v>2230</v>
      </c>
      <c r="WU216" s="16" t="s">
        <v>2231</v>
      </c>
      <c r="WV216" s="3" t="s">
        <v>2126</v>
      </c>
      <c r="WW216" s="10" t="s">
        <v>686</v>
      </c>
      <c r="WX216" s="10" t="s">
        <v>687</v>
      </c>
      <c r="WY216" s="10" t="s">
        <v>688</v>
      </c>
      <c r="XA216" s="10" t="s">
        <v>715</v>
      </c>
      <c r="XB216" s="10" t="s">
        <v>689</v>
      </c>
      <c r="XC216" s="10" t="s">
        <v>690</v>
      </c>
      <c r="XD216" s="10" t="s">
        <v>691</v>
      </c>
      <c r="XE216" s="10" t="s">
        <v>716</v>
      </c>
      <c r="XH216" s="10" t="s">
        <v>692</v>
      </c>
      <c r="YF216" s="10" t="s">
        <v>700</v>
      </c>
      <c r="YJ216" s="10" t="s">
        <v>686</v>
      </c>
    </row>
    <row r="217" spans="8:660" ht="30" x14ac:dyDescent="0.25">
      <c r="H217" s="10" t="s">
        <v>2232</v>
      </c>
      <c r="I217" s="10" t="s">
        <v>2233</v>
      </c>
      <c r="K217" s="10" t="s">
        <v>2234</v>
      </c>
      <c r="L217" s="10" t="s">
        <v>668</v>
      </c>
      <c r="M217" s="14">
        <v>93660</v>
      </c>
      <c r="N217" s="10" t="s">
        <v>669</v>
      </c>
      <c r="O217" s="10" t="s">
        <v>2235</v>
      </c>
      <c r="P217" s="10" t="s">
        <v>2126</v>
      </c>
      <c r="Q217" s="10" t="s">
        <v>2117</v>
      </c>
      <c r="R217" s="10" t="s">
        <v>2127</v>
      </c>
      <c r="S217" s="10" t="s">
        <v>2119</v>
      </c>
      <c r="T217" s="10" t="s">
        <v>748</v>
      </c>
      <c r="U217" s="10" t="s">
        <v>749</v>
      </c>
      <c r="AF217" s="10" t="s">
        <v>727</v>
      </c>
      <c r="AG217" s="10" t="s">
        <v>769</v>
      </c>
      <c r="AH217" s="10" t="s">
        <v>711</v>
      </c>
      <c r="AI217" s="10" t="s">
        <v>728</v>
      </c>
      <c r="AT217" s="10" t="s">
        <v>679</v>
      </c>
      <c r="BE217" s="10" t="s">
        <v>1057</v>
      </c>
      <c r="WK217" s="10" t="s">
        <v>681</v>
      </c>
      <c r="WM217" s="25" t="s">
        <v>2232</v>
      </c>
      <c r="WN217" s="16" t="s">
        <v>2233</v>
      </c>
      <c r="WO217" s="16"/>
      <c r="WP217" s="16" t="s">
        <v>2234</v>
      </c>
      <c r="WQ217" s="16" t="s">
        <v>668</v>
      </c>
      <c r="WR217" s="26">
        <v>93660</v>
      </c>
      <c r="WS217" s="10" t="s">
        <v>669</v>
      </c>
      <c r="WT217" s="16" t="s">
        <v>2235</v>
      </c>
      <c r="WU217" s="16" t="s">
        <v>2236</v>
      </c>
      <c r="WV217" s="3" t="s">
        <v>2126</v>
      </c>
      <c r="WW217" s="10" t="s">
        <v>686</v>
      </c>
      <c r="WX217" s="10" t="s">
        <v>687</v>
      </c>
      <c r="WY217" s="10" t="s">
        <v>688</v>
      </c>
      <c r="XA217" s="10" t="s">
        <v>715</v>
      </c>
      <c r="XB217" s="10" t="s">
        <v>689</v>
      </c>
      <c r="XC217" s="10" t="s">
        <v>690</v>
      </c>
      <c r="XD217" s="10" t="s">
        <v>691</v>
      </c>
      <c r="XE217" s="10" t="s">
        <v>716</v>
      </c>
      <c r="XH217" s="10" t="s">
        <v>692</v>
      </c>
      <c r="YF217" s="10" t="s">
        <v>700</v>
      </c>
      <c r="YJ217" s="10" t="s">
        <v>686</v>
      </c>
    </row>
    <row r="218" spans="8:660" ht="30" x14ac:dyDescent="0.25">
      <c r="H218" s="10" t="s">
        <v>2237</v>
      </c>
      <c r="I218" s="10" t="s">
        <v>2238</v>
      </c>
      <c r="K218" s="10" t="s">
        <v>2215</v>
      </c>
      <c r="L218" s="10" t="s">
        <v>668</v>
      </c>
      <c r="M218" s="14">
        <v>93657</v>
      </c>
      <c r="N218" s="10" t="s">
        <v>669</v>
      </c>
      <c r="O218" s="10" t="s">
        <v>2239</v>
      </c>
      <c r="P218" s="10" t="s">
        <v>2126</v>
      </c>
      <c r="Q218" s="10" t="s">
        <v>2117</v>
      </c>
      <c r="R218" s="10" t="s">
        <v>2127</v>
      </c>
      <c r="S218" s="10" t="s">
        <v>2119</v>
      </c>
      <c r="T218" s="10" t="s">
        <v>748</v>
      </c>
      <c r="U218" s="10" t="s">
        <v>749</v>
      </c>
      <c r="AF218" s="10" t="s">
        <v>727</v>
      </c>
      <c r="AG218" s="10" t="s">
        <v>769</v>
      </c>
      <c r="AH218" s="10" t="s">
        <v>711</v>
      </c>
      <c r="AI218" s="10" t="s">
        <v>728</v>
      </c>
      <c r="AT218" s="10" t="s">
        <v>679</v>
      </c>
      <c r="BE218" s="10" t="s">
        <v>1057</v>
      </c>
      <c r="WK218" s="10" t="s">
        <v>681</v>
      </c>
      <c r="WM218" s="25" t="s">
        <v>2237</v>
      </c>
      <c r="WN218" s="16" t="s">
        <v>2238</v>
      </c>
      <c r="WO218" s="16"/>
      <c r="WP218" s="16" t="s">
        <v>2215</v>
      </c>
      <c r="WQ218" s="16" t="s">
        <v>668</v>
      </c>
      <c r="WR218" s="26">
        <v>93657</v>
      </c>
      <c r="WS218" s="10" t="s">
        <v>669</v>
      </c>
      <c r="WT218" s="16" t="s">
        <v>2239</v>
      </c>
      <c r="WU218" s="16" t="s">
        <v>2240</v>
      </c>
      <c r="WV218" s="3" t="s">
        <v>2126</v>
      </c>
      <c r="WW218" s="10" t="s">
        <v>686</v>
      </c>
      <c r="WX218" s="10" t="s">
        <v>687</v>
      </c>
      <c r="WY218" s="10" t="s">
        <v>688</v>
      </c>
      <c r="XA218" s="10" t="s">
        <v>715</v>
      </c>
      <c r="XB218" s="10" t="s">
        <v>689</v>
      </c>
      <c r="XC218" s="10" t="s">
        <v>690</v>
      </c>
      <c r="XD218" s="10" t="s">
        <v>691</v>
      </c>
      <c r="XE218" s="10" t="s">
        <v>716</v>
      </c>
      <c r="XH218" s="10" t="s">
        <v>692</v>
      </c>
      <c r="YF218" s="10" t="s">
        <v>700</v>
      </c>
      <c r="YJ218" s="10" t="s">
        <v>686</v>
      </c>
    </row>
    <row r="219" spans="8:660" ht="30" x14ac:dyDescent="0.25">
      <c r="H219" s="10" t="s">
        <v>2241</v>
      </c>
      <c r="I219" s="10" t="s">
        <v>2242</v>
      </c>
      <c r="K219" s="10" t="s">
        <v>2243</v>
      </c>
      <c r="L219" s="10" t="s">
        <v>668</v>
      </c>
      <c r="M219" s="14">
        <v>93662</v>
      </c>
      <c r="N219" s="10" t="s">
        <v>669</v>
      </c>
      <c r="O219" s="10" t="s">
        <v>2244</v>
      </c>
      <c r="P219" s="10" t="s">
        <v>2126</v>
      </c>
      <c r="Q219" s="10" t="s">
        <v>2117</v>
      </c>
      <c r="R219" s="10" t="s">
        <v>2127</v>
      </c>
      <c r="S219" s="10" t="s">
        <v>2119</v>
      </c>
      <c r="T219" s="10" t="s">
        <v>748</v>
      </c>
      <c r="U219" s="10" t="s">
        <v>749</v>
      </c>
      <c r="AF219" s="10" t="s">
        <v>727</v>
      </c>
      <c r="AG219" s="10" t="s">
        <v>769</v>
      </c>
      <c r="AH219" s="10" t="s">
        <v>711</v>
      </c>
      <c r="AI219" s="10" t="s">
        <v>728</v>
      </c>
      <c r="AT219" s="10" t="s">
        <v>679</v>
      </c>
      <c r="BE219" s="10" t="s">
        <v>1057</v>
      </c>
      <c r="WK219" s="10" t="s">
        <v>681</v>
      </c>
      <c r="WM219" s="25" t="s">
        <v>2241</v>
      </c>
      <c r="WN219" s="16" t="s">
        <v>2242</v>
      </c>
      <c r="WO219" s="16"/>
      <c r="WP219" s="16" t="s">
        <v>2243</v>
      </c>
      <c r="WQ219" s="16" t="s">
        <v>668</v>
      </c>
      <c r="WR219" s="26">
        <v>93662</v>
      </c>
      <c r="WS219" s="10" t="s">
        <v>669</v>
      </c>
      <c r="WT219" s="16" t="s">
        <v>2244</v>
      </c>
      <c r="WU219" s="16" t="s">
        <v>2245</v>
      </c>
      <c r="WV219" s="3" t="s">
        <v>2126</v>
      </c>
      <c r="WW219" s="10" t="s">
        <v>686</v>
      </c>
      <c r="WX219" s="10" t="s">
        <v>687</v>
      </c>
      <c r="WY219" s="10" t="s">
        <v>688</v>
      </c>
      <c r="XA219" s="10" t="s">
        <v>715</v>
      </c>
      <c r="XB219" s="10" t="s">
        <v>689</v>
      </c>
      <c r="XC219" s="10" t="s">
        <v>690</v>
      </c>
      <c r="XD219" s="10" t="s">
        <v>691</v>
      </c>
      <c r="XE219" s="10" t="s">
        <v>716</v>
      </c>
      <c r="XH219" s="10" t="s">
        <v>692</v>
      </c>
      <c r="YF219" s="10" t="s">
        <v>700</v>
      </c>
      <c r="YJ219" s="10" t="s">
        <v>686</v>
      </c>
    </row>
    <row r="220" spans="8:660" ht="30" x14ac:dyDescent="0.25">
      <c r="H220" s="10" t="s">
        <v>2246</v>
      </c>
      <c r="I220" s="10" t="s">
        <v>2247</v>
      </c>
      <c r="K220" s="10" t="s">
        <v>2248</v>
      </c>
      <c r="L220" s="10" t="s">
        <v>668</v>
      </c>
      <c r="M220" s="14">
        <v>93664</v>
      </c>
      <c r="N220" s="10" t="s">
        <v>669</v>
      </c>
      <c r="O220" s="10" t="s">
        <v>2249</v>
      </c>
      <c r="P220" s="10" t="s">
        <v>2126</v>
      </c>
      <c r="Q220" s="10" t="s">
        <v>2117</v>
      </c>
      <c r="R220" s="10" t="s">
        <v>2127</v>
      </c>
      <c r="S220" s="10" t="s">
        <v>2119</v>
      </c>
      <c r="T220" s="10" t="s">
        <v>748</v>
      </c>
      <c r="U220" s="10" t="s">
        <v>749</v>
      </c>
      <c r="AF220" s="10" t="s">
        <v>727</v>
      </c>
      <c r="AG220" s="10" t="s">
        <v>769</v>
      </c>
      <c r="AH220" s="10" t="s">
        <v>711</v>
      </c>
      <c r="AI220" s="10" t="s">
        <v>728</v>
      </c>
      <c r="AT220" s="10" t="s">
        <v>679</v>
      </c>
      <c r="BE220" s="10" t="s">
        <v>1057</v>
      </c>
      <c r="WK220" s="10" t="s">
        <v>681</v>
      </c>
      <c r="WM220" s="25" t="s">
        <v>2246</v>
      </c>
      <c r="WN220" s="16" t="s">
        <v>2247</v>
      </c>
      <c r="WO220" s="16"/>
      <c r="WP220" s="16" t="s">
        <v>2248</v>
      </c>
      <c r="WQ220" s="16" t="s">
        <v>668</v>
      </c>
      <c r="WR220" s="26">
        <v>93664</v>
      </c>
      <c r="WS220" s="10" t="s">
        <v>669</v>
      </c>
      <c r="WT220" s="16" t="s">
        <v>2249</v>
      </c>
      <c r="WU220" s="16" t="s">
        <v>2250</v>
      </c>
      <c r="WV220" s="3" t="s">
        <v>2126</v>
      </c>
      <c r="WW220" s="10" t="s">
        <v>686</v>
      </c>
      <c r="WX220" s="10" t="s">
        <v>687</v>
      </c>
      <c r="WY220" s="10" t="s">
        <v>688</v>
      </c>
      <c r="XA220" s="10" t="s">
        <v>715</v>
      </c>
      <c r="XB220" s="10" t="s">
        <v>689</v>
      </c>
      <c r="XC220" s="10" t="s">
        <v>690</v>
      </c>
      <c r="XD220" s="10" t="s">
        <v>691</v>
      </c>
      <c r="XE220" s="10" t="s">
        <v>716</v>
      </c>
      <c r="XH220" s="10" t="s">
        <v>692</v>
      </c>
      <c r="YF220" s="10" t="s">
        <v>700</v>
      </c>
      <c r="YJ220" s="10" t="s">
        <v>686</v>
      </c>
    </row>
    <row r="221" spans="8:660" ht="30" x14ac:dyDescent="0.25">
      <c r="H221" s="10" t="s">
        <v>2251</v>
      </c>
      <c r="I221" s="10" t="s">
        <v>2252</v>
      </c>
      <c r="K221" s="10" t="s">
        <v>1057</v>
      </c>
      <c r="L221" s="10" t="s">
        <v>668</v>
      </c>
      <c r="M221" s="14">
        <v>93727</v>
      </c>
      <c r="N221" s="10" t="s">
        <v>669</v>
      </c>
      <c r="O221" s="10" t="s">
        <v>2253</v>
      </c>
      <c r="P221" s="10" t="s">
        <v>2126</v>
      </c>
      <c r="Q221" s="10" t="s">
        <v>2117</v>
      </c>
      <c r="R221" s="10" t="s">
        <v>2127</v>
      </c>
      <c r="S221" s="10" t="s">
        <v>2119</v>
      </c>
      <c r="T221" s="10" t="s">
        <v>748</v>
      </c>
      <c r="U221" s="10" t="s">
        <v>749</v>
      </c>
      <c r="AF221" s="10" t="s">
        <v>727</v>
      </c>
      <c r="AG221" s="10" t="s">
        <v>769</v>
      </c>
      <c r="AH221" s="10" t="s">
        <v>711</v>
      </c>
      <c r="AI221" s="10" t="s">
        <v>728</v>
      </c>
      <c r="AT221" s="10" t="s">
        <v>679</v>
      </c>
      <c r="BE221" s="10" t="s">
        <v>1057</v>
      </c>
      <c r="WK221" s="10" t="s">
        <v>681</v>
      </c>
      <c r="WM221" s="25" t="s">
        <v>2251</v>
      </c>
      <c r="WN221" s="16" t="s">
        <v>2252</v>
      </c>
      <c r="WO221" s="16"/>
      <c r="WP221" s="16" t="s">
        <v>1057</v>
      </c>
      <c r="WQ221" s="16" t="s">
        <v>668</v>
      </c>
      <c r="WR221" s="26">
        <v>93727</v>
      </c>
      <c r="WS221" s="10" t="s">
        <v>669</v>
      </c>
      <c r="WT221" s="16" t="s">
        <v>2253</v>
      </c>
      <c r="WU221" s="16" t="s">
        <v>2137</v>
      </c>
      <c r="WV221" s="3" t="s">
        <v>2126</v>
      </c>
      <c r="WW221" s="10" t="s">
        <v>686</v>
      </c>
      <c r="WX221" s="10" t="s">
        <v>687</v>
      </c>
      <c r="WY221" s="10" t="s">
        <v>688</v>
      </c>
      <c r="XA221" s="10" t="s">
        <v>715</v>
      </c>
      <c r="XB221" s="10" t="s">
        <v>689</v>
      </c>
      <c r="XC221" s="10" t="s">
        <v>690</v>
      </c>
      <c r="XD221" s="10" t="s">
        <v>691</v>
      </c>
      <c r="XE221" s="10" t="s">
        <v>716</v>
      </c>
      <c r="XH221" s="10" t="s">
        <v>692</v>
      </c>
      <c r="YF221" s="10" t="s">
        <v>700</v>
      </c>
      <c r="YJ221" s="10" t="s">
        <v>686</v>
      </c>
    </row>
    <row r="222" spans="8:660" ht="30" x14ac:dyDescent="0.25">
      <c r="H222" s="10" t="s">
        <v>2254</v>
      </c>
      <c r="I222" s="10" t="s">
        <v>2255</v>
      </c>
      <c r="K222" s="10" t="s">
        <v>1057</v>
      </c>
      <c r="L222" s="10" t="s">
        <v>668</v>
      </c>
      <c r="M222" s="14">
        <v>93722</v>
      </c>
      <c r="N222" s="10" t="s">
        <v>669</v>
      </c>
      <c r="O222" s="10" t="s">
        <v>2256</v>
      </c>
      <c r="P222" s="10" t="s">
        <v>2126</v>
      </c>
      <c r="Q222" s="10" t="s">
        <v>2117</v>
      </c>
      <c r="R222" s="10" t="s">
        <v>2127</v>
      </c>
      <c r="S222" s="10" t="s">
        <v>2119</v>
      </c>
      <c r="T222" s="10" t="s">
        <v>748</v>
      </c>
      <c r="U222" s="10" t="s">
        <v>749</v>
      </c>
      <c r="AF222" s="10" t="s">
        <v>727</v>
      </c>
      <c r="AG222" s="10" t="s">
        <v>769</v>
      </c>
      <c r="AH222" s="10" t="s">
        <v>711</v>
      </c>
      <c r="AI222" s="10" t="s">
        <v>728</v>
      </c>
      <c r="AT222" s="10" t="s">
        <v>679</v>
      </c>
      <c r="BE222" s="10" t="s">
        <v>1057</v>
      </c>
      <c r="WK222" s="10" t="s">
        <v>681</v>
      </c>
      <c r="WM222" s="25" t="s">
        <v>2254</v>
      </c>
      <c r="WN222" s="16" t="s">
        <v>2255</v>
      </c>
      <c r="WO222" s="16"/>
      <c r="WP222" s="16" t="s">
        <v>1057</v>
      </c>
      <c r="WQ222" s="16" t="s">
        <v>668</v>
      </c>
      <c r="WR222" s="26">
        <v>93722</v>
      </c>
      <c r="WS222" s="10" t="s">
        <v>669</v>
      </c>
      <c r="WT222" s="16" t="s">
        <v>2256</v>
      </c>
      <c r="WU222" s="16" t="s">
        <v>2190</v>
      </c>
      <c r="WV222" s="3" t="s">
        <v>2126</v>
      </c>
      <c r="WW222" s="10" t="s">
        <v>686</v>
      </c>
      <c r="WX222" s="10" t="s">
        <v>687</v>
      </c>
      <c r="WY222" s="10" t="s">
        <v>688</v>
      </c>
      <c r="XA222" s="10" t="s">
        <v>715</v>
      </c>
      <c r="XB222" s="10" t="s">
        <v>689</v>
      </c>
      <c r="XC222" s="10" t="s">
        <v>690</v>
      </c>
      <c r="XD222" s="10" t="s">
        <v>691</v>
      </c>
      <c r="XE222" s="10" t="s">
        <v>716</v>
      </c>
      <c r="XH222" s="10" t="s">
        <v>692</v>
      </c>
      <c r="YF222" s="10" t="s">
        <v>700</v>
      </c>
      <c r="YJ222" s="10" t="s">
        <v>686</v>
      </c>
    </row>
    <row r="223" spans="8:660" ht="30" x14ac:dyDescent="0.25">
      <c r="H223" s="10" t="s">
        <v>2257</v>
      </c>
      <c r="I223" s="10" t="s">
        <v>2258</v>
      </c>
      <c r="K223" s="10" t="s">
        <v>2259</v>
      </c>
      <c r="L223" s="10" t="s">
        <v>668</v>
      </c>
      <c r="M223" s="14">
        <v>93668</v>
      </c>
      <c r="N223" s="10" t="s">
        <v>669</v>
      </c>
      <c r="O223" s="10" t="s">
        <v>2260</v>
      </c>
      <c r="P223" s="10" t="s">
        <v>2126</v>
      </c>
      <c r="Q223" s="10" t="s">
        <v>2117</v>
      </c>
      <c r="R223" s="10" t="s">
        <v>2127</v>
      </c>
      <c r="S223" s="10" t="s">
        <v>2119</v>
      </c>
      <c r="T223" s="10" t="s">
        <v>748</v>
      </c>
      <c r="U223" s="10" t="s">
        <v>749</v>
      </c>
      <c r="AF223" s="10" t="s">
        <v>727</v>
      </c>
      <c r="AG223" s="10" t="s">
        <v>769</v>
      </c>
      <c r="AH223" s="10" t="s">
        <v>711</v>
      </c>
      <c r="AI223" s="10" t="s">
        <v>728</v>
      </c>
      <c r="AT223" s="10" t="s">
        <v>679</v>
      </c>
      <c r="BE223" s="10" t="s">
        <v>1057</v>
      </c>
      <c r="WK223" s="10" t="s">
        <v>681</v>
      </c>
      <c r="WM223" s="25" t="s">
        <v>2257</v>
      </c>
      <c r="WN223" s="16" t="s">
        <v>2258</v>
      </c>
      <c r="WO223" s="16"/>
      <c r="WP223" s="16" t="s">
        <v>2259</v>
      </c>
      <c r="WQ223" s="16" t="s">
        <v>668</v>
      </c>
      <c r="WR223" s="26">
        <v>93668</v>
      </c>
      <c r="WS223" s="10" t="s">
        <v>669</v>
      </c>
      <c r="WT223" s="16" t="s">
        <v>2260</v>
      </c>
      <c r="WU223" s="16" t="s">
        <v>2190</v>
      </c>
      <c r="WV223" s="3" t="s">
        <v>2126</v>
      </c>
      <c r="WW223" s="10" t="s">
        <v>686</v>
      </c>
      <c r="WX223" s="10" t="s">
        <v>687</v>
      </c>
      <c r="WY223" s="10" t="s">
        <v>688</v>
      </c>
      <c r="XA223" s="10" t="s">
        <v>715</v>
      </c>
      <c r="XB223" s="10" t="s">
        <v>689</v>
      </c>
      <c r="XC223" s="10" t="s">
        <v>690</v>
      </c>
      <c r="XD223" s="10" t="s">
        <v>691</v>
      </c>
      <c r="XE223" s="10" t="s">
        <v>716</v>
      </c>
      <c r="XH223" s="10" t="s">
        <v>692</v>
      </c>
      <c r="YF223" s="10" t="s">
        <v>700</v>
      </c>
      <c r="YJ223" s="10" t="s">
        <v>686</v>
      </c>
    </row>
    <row r="224" spans="8:660" ht="30" x14ac:dyDescent="0.25">
      <c r="H224" s="10" t="s">
        <v>2261</v>
      </c>
      <c r="I224" s="10" t="s">
        <v>2262</v>
      </c>
      <c r="K224" s="10" t="s">
        <v>1057</v>
      </c>
      <c r="L224" s="10" t="s">
        <v>668</v>
      </c>
      <c r="M224" s="14">
        <v>93706</v>
      </c>
      <c r="N224" s="10" t="s">
        <v>669</v>
      </c>
      <c r="O224" s="10" t="s">
        <v>2263</v>
      </c>
      <c r="P224" s="10" t="s">
        <v>2126</v>
      </c>
      <c r="Q224" s="10" t="s">
        <v>2117</v>
      </c>
      <c r="R224" s="10" t="s">
        <v>2127</v>
      </c>
      <c r="S224" s="10" t="s">
        <v>2119</v>
      </c>
      <c r="T224" s="10" t="s">
        <v>748</v>
      </c>
      <c r="U224" s="10" t="s">
        <v>749</v>
      </c>
      <c r="AF224" s="10" t="s">
        <v>727</v>
      </c>
      <c r="AG224" s="10" t="s">
        <v>769</v>
      </c>
      <c r="AH224" s="10" t="s">
        <v>711</v>
      </c>
      <c r="AI224" s="10" t="s">
        <v>728</v>
      </c>
      <c r="AT224" s="10" t="s">
        <v>679</v>
      </c>
      <c r="BE224" s="10" t="s">
        <v>1057</v>
      </c>
      <c r="WK224" s="10" t="s">
        <v>681</v>
      </c>
      <c r="WM224" s="25" t="s">
        <v>2261</v>
      </c>
      <c r="WN224" s="16" t="s">
        <v>2262</v>
      </c>
      <c r="WO224" s="16"/>
      <c r="WP224" s="16" t="s">
        <v>1057</v>
      </c>
      <c r="WQ224" s="16" t="s">
        <v>668</v>
      </c>
      <c r="WR224" s="26">
        <v>93706</v>
      </c>
      <c r="WS224" s="10" t="s">
        <v>669</v>
      </c>
      <c r="WT224" s="16" t="s">
        <v>2263</v>
      </c>
      <c r="WU224" s="16" t="s">
        <v>2264</v>
      </c>
      <c r="WV224" s="3" t="s">
        <v>2126</v>
      </c>
      <c r="WW224" s="10" t="s">
        <v>686</v>
      </c>
      <c r="WX224" s="10" t="s">
        <v>687</v>
      </c>
      <c r="WY224" s="10" t="s">
        <v>688</v>
      </c>
      <c r="XA224" s="10" t="s">
        <v>715</v>
      </c>
      <c r="XB224" s="10" t="s">
        <v>689</v>
      </c>
      <c r="XC224" s="10" t="s">
        <v>690</v>
      </c>
      <c r="XD224" s="10" t="s">
        <v>691</v>
      </c>
      <c r="XE224" s="10" t="s">
        <v>716</v>
      </c>
      <c r="XH224" s="10" t="s">
        <v>692</v>
      </c>
      <c r="YF224" s="10" t="s">
        <v>700</v>
      </c>
      <c r="YJ224" s="10" t="s">
        <v>686</v>
      </c>
    </row>
    <row r="225" spans="1:662" ht="30" x14ac:dyDescent="0.25">
      <c r="H225" s="10" t="s">
        <v>2265</v>
      </c>
      <c r="I225" s="10" t="s">
        <v>2266</v>
      </c>
      <c r="K225" s="10" t="s">
        <v>1057</v>
      </c>
      <c r="L225" s="10" t="s">
        <v>668</v>
      </c>
      <c r="M225" s="14">
        <v>93720</v>
      </c>
      <c r="N225" s="10" t="s">
        <v>669</v>
      </c>
      <c r="O225" s="10" t="s">
        <v>2267</v>
      </c>
      <c r="P225" s="10" t="s">
        <v>2126</v>
      </c>
      <c r="Q225" s="10" t="s">
        <v>2117</v>
      </c>
      <c r="R225" s="10" t="s">
        <v>2127</v>
      </c>
      <c r="S225" s="10" t="s">
        <v>2119</v>
      </c>
      <c r="T225" s="10" t="s">
        <v>748</v>
      </c>
      <c r="U225" s="10" t="s">
        <v>749</v>
      </c>
      <c r="AF225" s="10" t="s">
        <v>727</v>
      </c>
      <c r="AG225" s="10" t="s">
        <v>769</v>
      </c>
      <c r="AH225" s="10" t="s">
        <v>711</v>
      </c>
      <c r="AI225" s="10" t="s">
        <v>728</v>
      </c>
      <c r="AT225" s="10" t="s">
        <v>679</v>
      </c>
      <c r="BE225" s="10" t="s">
        <v>1057</v>
      </c>
      <c r="WK225" s="10" t="s">
        <v>681</v>
      </c>
      <c r="WM225" s="25" t="s">
        <v>2265</v>
      </c>
      <c r="WN225" s="16" t="s">
        <v>2266</v>
      </c>
      <c r="WO225" s="16"/>
      <c r="WP225" s="16" t="s">
        <v>1057</v>
      </c>
      <c r="WQ225" s="16" t="s">
        <v>668</v>
      </c>
      <c r="WR225" s="26">
        <v>93720</v>
      </c>
      <c r="WS225" s="10" t="s">
        <v>669</v>
      </c>
      <c r="WT225" s="16" t="s">
        <v>2267</v>
      </c>
      <c r="WU225" s="16" t="s">
        <v>2137</v>
      </c>
      <c r="WV225" s="3" t="s">
        <v>2126</v>
      </c>
      <c r="WW225" s="10" t="s">
        <v>686</v>
      </c>
      <c r="WX225" s="10" t="s">
        <v>687</v>
      </c>
      <c r="WY225" s="10" t="s">
        <v>688</v>
      </c>
      <c r="XA225" s="10" t="s">
        <v>715</v>
      </c>
      <c r="XB225" s="10" t="s">
        <v>689</v>
      </c>
      <c r="XC225" s="10" t="s">
        <v>690</v>
      </c>
      <c r="XD225" s="10" t="s">
        <v>691</v>
      </c>
      <c r="XE225" s="10" t="s">
        <v>716</v>
      </c>
      <c r="XH225" s="10" t="s">
        <v>692</v>
      </c>
      <c r="YF225" s="10" t="s">
        <v>700</v>
      </c>
      <c r="YJ225" s="10" t="s">
        <v>686</v>
      </c>
    </row>
    <row r="226" spans="1:662" x14ac:dyDescent="0.25">
      <c r="A226" s="10" t="s">
        <v>662</v>
      </c>
      <c r="C226" s="10" t="s">
        <v>663</v>
      </c>
      <c r="E226" s="10" t="s">
        <v>664</v>
      </c>
      <c r="H226" s="10" t="s">
        <v>2268</v>
      </c>
      <c r="I226" s="10" t="s">
        <v>2269</v>
      </c>
      <c r="J226" s="10">
        <v>330</v>
      </c>
      <c r="K226" s="10" t="s">
        <v>1057</v>
      </c>
      <c r="L226" s="10" t="s">
        <v>668</v>
      </c>
      <c r="M226" s="14">
        <v>93721</v>
      </c>
      <c r="N226" s="10" t="s">
        <v>669</v>
      </c>
      <c r="O226" s="10" t="s">
        <v>2270</v>
      </c>
      <c r="P226" s="1" t="s">
        <v>2271</v>
      </c>
      <c r="Q226" s="10" t="s">
        <v>2272</v>
      </c>
      <c r="R226" s="10" t="s">
        <v>2273</v>
      </c>
      <c r="S226" s="10" t="s">
        <v>2274</v>
      </c>
      <c r="T226" s="10" t="s">
        <v>675</v>
      </c>
      <c r="U226" s="10" t="s">
        <v>676</v>
      </c>
      <c r="V226" s="10" t="s">
        <v>710</v>
      </c>
      <c r="Z226" s="10" t="s">
        <v>768</v>
      </c>
      <c r="AB226" s="10" t="s">
        <v>678</v>
      </c>
      <c r="AF226" s="10" t="s">
        <v>727</v>
      </c>
      <c r="AI226" s="10" t="s">
        <v>728</v>
      </c>
      <c r="AT226" s="10" t="s">
        <v>679</v>
      </c>
      <c r="BE226" s="10" t="s">
        <v>1057</v>
      </c>
      <c r="BO226" s="10" t="s">
        <v>1064</v>
      </c>
      <c r="WK226" s="10" t="s">
        <v>681</v>
      </c>
      <c r="WM226" s="10" t="s">
        <v>2275</v>
      </c>
      <c r="WU226" s="10" t="s">
        <v>2276</v>
      </c>
      <c r="WW226" s="10" t="s">
        <v>686</v>
      </c>
      <c r="WX226" s="10" t="s">
        <v>687</v>
      </c>
      <c r="WY226" s="10" t="s">
        <v>688</v>
      </c>
      <c r="WZ226" s="10" t="s">
        <v>732</v>
      </c>
      <c r="XA226" s="10" t="s">
        <v>715</v>
      </c>
      <c r="XB226" s="10" t="s">
        <v>689</v>
      </c>
      <c r="XC226" s="10" t="s">
        <v>690</v>
      </c>
      <c r="XD226" s="10" t="s">
        <v>691</v>
      </c>
      <c r="XE226" s="10" t="s">
        <v>716</v>
      </c>
      <c r="XH226" s="10" t="s">
        <v>692</v>
      </c>
      <c r="XI226" s="10" t="s">
        <v>734</v>
      </c>
      <c r="XX226" s="10" t="s">
        <v>696</v>
      </c>
      <c r="XY226" s="10" t="s">
        <v>2277</v>
      </c>
      <c r="XZ226" s="10" t="s">
        <v>1108</v>
      </c>
      <c r="YB226" s="10" t="s">
        <v>911</v>
      </c>
      <c r="YD226" s="10" t="s">
        <v>698</v>
      </c>
      <c r="YF226" s="10" t="s">
        <v>700</v>
      </c>
      <c r="YJ226" s="10" t="s">
        <v>997</v>
      </c>
      <c r="YK226" s="10">
        <v>7270</v>
      </c>
      <c r="YL226" s="20">
        <v>46029.674305555563</v>
      </c>
    </row>
    <row r="227" spans="1:662" x14ac:dyDescent="0.25">
      <c r="A227" s="10" t="s">
        <v>662</v>
      </c>
      <c r="C227" s="10" t="s">
        <v>663</v>
      </c>
      <c r="E227" s="10" t="s">
        <v>664</v>
      </c>
      <c r="H227" s="10" t="s">
        <v>2278</v>
      </c>
      <c r="I227" s="10" t="s">
        <v>2279</v>
      </c>
      <c r="K227" s="10" t="s">
        <v>1057</v>
      </c>
      <c r="L227" s="10" t="s">
        <v>668</v>
      </c>
      <c r="M227" s="14" t="s">
        <v>2280</v>
      </c>
      <c r="N227" s="10" t="s">
        <v>669</v>
      </c>
      <c r="O227" s="10" t="s">
        <v>2281</v>
      </c>
      <c r="P227" s="1" t="s">
        <v>2282</v>
      </c>
      <c r="Q227" s="10" t="s">
        <v>2283</v>
      </c>
      <c r="R227" s="10" t="s">
        <v>2273</v>
      </c>
      <c r="S227" s="10" t="s">
        <v>2284</v>
      </c>
      <c r="T227" s="10" t="s">
        <v>675</v>
      </c>
      <c r="U227" s="10" t="s">
        <v>676</v>
      </c>
      <c r="V227" s="10" t="s">
        <v>710</v>
      </c>
      <c r="AB227" s="10" t="s">
        <v>678</v>
      </c>
      <c r="AC227" s="10" t="s">
        <v>839</v>
      </c>
      <c r="AH227" s="10" t="s">
        <v>711</v>
      </c>
      <c r="AT227" s="10" t="s">
        <v>679</v>
      </c>
      <c r="BE227" s="10" t="s">
        <v>1057</v>
      </c>
      <c r="BO227" s="10" t="s">
        <v>1064</v>
      </c>
      <c r="WK227" s="10" t="s">
        <v>681</v>
      </c>
      <c r="WN227" s="10" t="s">
        <v>2279</v>
      </c>
      <c r="WP227" s="10" t="s">
        <v>1057</v>
      </c>
      <c r="WQ227" s="10" t="s">
        <v>668</v>
      </c>
      <c r="WR227" s="10" t="s">
        <v>2280</v>
      </c>
      <c r="WS227" s="10" t="s">
        <v>669</v>
      </c>
      <c r="WT227" s="10" t="s">
        <v>2281</v>
      </c>
      <c r="WU227" s="10" t="s">
        <v>2285</v>
      </c>
      <c r="WW227" s="10" t="s">
        <v>686</v>
      </c>
      <c r="WX227" s="10" t="s">
        <v>687</v>
      </c>
      <c r="WY227" s="10" t="s">
        <v>688</v>
      </c>
      <c r="XE227" s="10" t="s">
        <v>716</v>
      </c>
      <c r="XH227" s="10" t="s">
        <v>692</v>
      </c>
      <c r="XI227" s="10" t="s">
        <v>734</v>
      </c>
      <c r="XX227" s="10" t="s">
        <v>696</v>
      </c>
      <c r="XY227" s="10" t="s">
        <v>2277</v>
      </c>
      <c r="YJ227" s="10" t="s">
        <v>686</v>
      </c>
      <c r="YK227" s="10" t="s">
        <v>2286</v>
      </c>
      <c r="YL227" s="10" t="s">
        <v>2287</v>
      </c>
    </row>
    <row r="228" spans="1:662" x14ac:dyDescent="0.25">
      <c r="A228" s="10" t="s">
        <v>662</v>
      </c>
      <c r="C228" s="10" t="s">
        <v>663</v>
      </c>
      <c r="E228" s="10" t="s">
        <v>664</v>
      </c>
      <c r="H228" s="10" t="s">
        <v>2288</v>
      </c>
      <c r="I228" s="10" t="s">
        <v>2289</v>
      </c>
      <c r="J228" s="10" t="s">
        <v>2290</v>
      </c>
      <c r="K228" s="10" t="s">
        <v>1057</v>
      </c>
      <c r="L228" s="10" t="s">
        <v>668</v>
      </c>
      <c r="M228" s="14">
        <v>93710</v>
      </c>
      <c r="N228" s="10" t="s">
        <v>669</v>
      </c>
      <c r="O228" s="10" t="s">
        <v>2291</v>
      </c>
      <c r="P228" s="1" t="s">
        <v>2292</v>
      </c>
      <c r="Q228" s="10" t="s">
        <v>2293</v>
      </c>
      <c r="R228" s="10" t="s">
        <v>2294</v>
      </c>
      <c r="S228" s="10" t="s">
        <v>2295</v>
      </c>
      <c r="T228" s="10" t="s">
        <v>1009</v>
      </c>
      <c r="U228" s="10" t="s">
        <v>1542</v>
      </c>
      <c r="V228" s="10" t="s">
        <v>696</v>
      </c>
      <c r="W228" s="10" t="s">
        <v>2296</v>
      </c>
      <c r="Y228" s="10" t="s">
        <v>750</v>
      </c>
      <c r="AB228" s="10" t="s">
        <v>678</v>
      </c>
      <c r="AC228" s="10" t="s">
        <v>839</v>
      </c>
      <c r="AD228" s="10" t="s">
        <v>909</v>
      </c>
      <c r="AH228" s="10" t="s">
        <v>711</v>
      </c>
      <c r="AI228" s="10" t="s">
        <v>728</v>
      </c>
      <c r="AT228" s="10" t="s">
        <v>696</v>
      </c>
      <c r="AU228" s="10" t="s">
        <v>2297</v>
      </c>
      <c r="WK228" s="10" t="s">
        <v>681</v>
      </c>
      <c r="WM228" s="10" t="s">
        <v>2298</v>
      </c>
      <c r="WN228" s="10" t="s">
        <v>2299</v>
      </c>
      <c r="WO228" s="10" t="s">
        <v>2290</v>
      </c>
      <c r="WP228" s="10" t="s">
        <v>1057</v>
      </c>
      <c r="WQ228" s="10" t="s">
        <v>668</v>
      </c>
      <c r="WR228" s="10">
        <v>93710</v>
      </c>
      <c r="WS228" s="10" t="s">
        <v>669</v>
      </c>
      <c r="WU228" s="10" t="s">
        <v>2300</v>
      </c>
      <c r="WV228" s="1" t="s">
        <v>2301</v>
      </c>
      <c r="WW228" s="10" t="s">
        <v>686</v>
      </c>
      <c r="WX228" s="10" t="s">
        <v>687</v>
      </c>
      <c r="XA228" s="10" t="s">
        <v>715</v>
      </c>
      <c r="XB228" s="10" t="s">
        <v>689</v>
      </c>
      <c r="XC228" s="10" t="s">
        <v>690</v>
      </c>
      <c r="XD228" s="10" t="s">
        <v>691</v>
      </c>
      <c r="XE228" s="10" t="s">
        <v>716</v>
      </c>
      <c r="XF228" s="10" t="s">
        <v>696</v>
      </c>
      <c r="XG228" s="10" t="s">
        <v>2302</v>
      </c>
      <c r="XH228" s="10" t="s">
        <v>692</v>
      </c>
      <c r="XI228" s="10" t="s">
        <v>734</v>
      </c>
      <c r="XU228" s="10" t="s">
        <v>1714</v>
      </c>
      <c r="XX228" s="10" t="s">
        <v>696</v>
      </c>
      <c r="XY228" s="10" t="s">
        <v>2277</v>
      </c>
      <c r="YB228" s="10" t="s">
        <v>911</v>
      </c>
      <c r="YD228" s="10" t="s">
        <v>698</v>
      </c>
      <c r="YE228" s="10" t="s">
        <v>699</v>
      </c>
      <c r="YF228" s="10" t="s">
        <v>700</v>
      </c>
      <c r="YI228" s="10" t="s">
        <v>2303</v>
      </c>
      <c r="YJ228" s="10" t="s">
        <v>686</v>
      </c>
      <c r="YK228" s="10">
        <v>7264</v>
      </c>
      <c r="YL228" s="20">
        <v>46029.626388888893</v>
      </c>
    </row>
    <row r="229" spans="1:662" x14ac:dyDescent="0.25">
      <c r="A229" s="10" t="s">
        <v>662</v>
      </c>
      <c r="C229" s="10" t="s">
        <v>663</v>
      </c>
      <c r="E229" s="10" t="s">
        <v>664</v>
      </c>
      <c r="H229" s="10" t="s">
        <v>2288</v>
      </c>
      <c r="I229" s="10" t="s">
        <v>2289</v>
      </c>
      <c r="J229" s="10" t="s">
        <v>2290</v>
      </c>
      <c r="K229" s="10" t="s">
        <v>1057</v>
      </c>
      <c r="L229" s="10" t="s">
        <v>668</v>
      </c>
      <c r="M229" s="14">
        <v>93710</v>
      </c>
      <c r="N229" s="10" t="s">
        <v>669</v>
      </c>
      <c r="O229" s="10" t="s">
        <v>2291</v>
      </c>
      <c r="P229" s="1" t="s">
        <v>2292</v>
      </c>
      <c r="Q229" s="10" t="s">
        <v>2293</v>
      </c>
      <c r="R229" s="10" t="s">
        <v>2294</v>
      </c>
      <c r="S229" s="10" t="s">
        <v>2295</v>
      </c>
      <c r="T229" s="10" t="s">
        <v>1009</v>
      </c>
      <c r="U229" s="10" t="s">
        <v>1542</v>
      </c>
      <c r="V229" s="10" t="s">
        <v>696</v>
      </c>
      <c r="W229" s="10" t="s">
        <v>2296</v>
      </c>
      <c r="Y229" s="10" t="s">
        <v>750</v>
      </c>
      <c r="AB229" s="10" t="s">
        <v>678</v>
      </c>
      <c r="AC229" s="10" t="s">
        <v>839</v>
      </c>
      <c r="AD229" s="10" t="s">
        <v>909</v>
      </c>
      <c r="AH229" s="10" t="s">
        <v>711</v>
      </c>
      <c r="AI229" s="10" t="s">
        <v>728</v>
      </c>
      <c r="AT229" s="10" t="s">
        <v>696</v>
      </c>
      <c r="AU229" s="10" t="s">
        <v>2297</v>
      </c>
      <c r="WJ229" s="10" t="s">
        <v>713</v>
      </c>
      <c r="WL229" s="1" t="s">
        <v>2301</v>
      </c>
      <c r="WW229" s="10" t="s">
        <v>686</v>
      </c>
      <c r="WX229" s="10" t="s">
        <v>687</v>
      </c>
      <c r="XA229" s="10" t="s">
        <v>715</v>
      </c>
      <c r="XB229" s="10" t="s">
        <v>689</v>
      </c>
      <c r="XC229" s="10" t="s">
        <v>690</v>
      </c>
      <c r="XD229" s="10" t="s">
        <v>691</v>
      </c>
      <c r="XE229" s="10" t="s">
        <v>716</v>
      </c>
      <c r="XF229" s="10" t="s">
        <v>696</v>
      </c>
      <c r="XG229" s="10" t="s">
        <v>2302</v>
      </c>
      <c r="XH229" s="10" t="s">
        <v>692</v>
      </c>
      <c r="XI229" s="10" t="s">
        <v>734</v>
      </c>
      <c r="XU229" s="10" t="s">
        <v>1714</v>
      </c>
      <c r="XX229" s="10" t="s">
        <v>696</v>
      </c>
      <c r="XY229" s="10" t="s">
        <v>2277</v>
      </c>
      <c r="YB229" s="10" t="s">
        <v>911</v>
      </c>
      <c r="YD229" s="10" t="s">
        <v>698</v>
      </c>
      <c r="YE229" s="10" t="s">
        <v>699</v>
      </c>
      <c r="YF229" s="10" t="s">
        <v>700</v>
      </c>
      <c r="YI229" s="10" t="s">
        <v>2303</v>
      </c>
      <c r="YJ229" s="10" t="s">
        <v>686</v>
      </c>
      <c r="YK229" s="10">
        <v>7264</v>
      </c>
      <c r="YL229" s="20">
        <v>46029.626388888893</v>
      </c>
    </row>
    <row r="230" spans="1:662" x14ac:dyDescent="0.25">
      <c r="A230" s="10" t="s">
        <v>662</v>
      </c>
      <c r="C230" s="10" t="s">
        <v>663</v>
      </c>
      <c r="E230" s="10" t="s">
        <v>664</v>
      </c>
      <c r="H230" s="10" t="s">
        <v>2304</v>
      </c>
      <c r="I230" s="10" t="s">
        <v>2305</v>
      </c>
      <c r="K230" s="10" t="s">
        <v>2306</v>
      </c>
      <c r="L230" s="10" t="s">
        <v>2307</v>
      </c>
      <c r="M230" s="14" t="s">
        <v>2308</v>
      </c>
      <c r="N230" s="10" t="s">
        <v>669</v>
      </c>
      <c r="O230" s="10" t="s">
        <v>2309</v>
      </c>
      <c r="P230" s="1" t="s">
        <v>2310</v>
      </c>
      <c r="Q230" s="10" t="s">
        <v>2311</v>
      </c>
      <c r="R230" s="10" t="s">
        <v>2312</v>
      </c>
      <c r="S230" s="10" t="s">
        <v>2313</v>
      </c>
      <c r="T230" s="10" t="s">
        <v>1120</v>
      </c>
      <c r="U230" s="10" t="s">
        <v>676</v>
      </c>
      <c r="V230" s="10" t="s">
        <v>696</v>
      </c>
      <c r="W230" s="10" t="s">
        <v>2314</v>
      </c>
      <c r="AA230" s="10" t="s">
        <v>751</v>
      </c>
      <c r="AB230" s="10" t="s">
        <v>678</v>
      </c>
      <c r="AC230" s="10" t="s">
        <v>839</v>
      </c>
      <c r="AH230" s="10" t="s">
        <v>711</v>
      </c>
      <c r="AI230" s="10" t="s">
        <v>728</v>
      </c>
      <c r="AT230" s="10" t="s">
        <v>895</v>
      </c>
      <c r="WJ230" s="10" t="s">
        <v>713</v>
      </c>
      <c r="WL230" s="1" t="s">
        <v>2310</v>
      </c>
      <c r="WW230" s="10" t="s">
        <v>996</v>
      </c>
      <c r="WX230" s="10" t="s">
        <v>687</v>
      </c>
      <c r="WY230" s="10" t="s">
        <v>688</v>
      </c>
      <c r="WZ230" s="10" t="s">
        <v>732</v>
      </c>
      <c r="XA230" s="10" t="s">
        <v>715</v>
      </c>
      <c r="XB230" s="10" t="s">
        <v>689</v>
      </c>
      <c r="XC230" s="10" t="s">
        <v>690</v>
      </c>
      <c r="XD230" s="10" t="s">
        <v>691</v>
      </c>
      <c r="XE230" s="10" t="s">
        <v>716</v>
      </c>
      <c r="XH230" s="10" t="s">
        <v>692</v>
      </c>
      <c r="XI230" s="10" t="s">
        <v>734</v>
      </c>
      <c r="XK230" s="10" t="s">
        <v>693</v>
      </c>
      <c r="XN230" s="10" t="s">
        <v>756</v>
      </c>
      <c r="XR230" s="10" t="s">
        <v>955</v>
      </c>
      <c r="XZ230" s="10" t="s">
        <v>1108</v>
      </c>
      <c r="YA230" s="10" t="s">
        <v>735</v>
      </c>
      <c r="YB230" s="10" t="s">
        <v>911</v>
      </c>
      <c r="YD230" s="10" t="s">
        <v>698</v>
      </c>
      <c r="YF230" s="10" t="s">
        <v>700</v>
      </c>
      <c r="YJ230" s="10" t="s">
        <v>997</v>
      </c>
      <c r="YK230" s="10" t="s">
        <v>2315</v>
      </c>
      <c r="YL230" s="10" t="s">
        <v>2316</v>
      </c>
    </row>
    <row r="231" spans="1:662" x14ac:dyDescent="0.25">
      <c r="A231" s="10" t="s">
        <v>662</v>
      </c>
      <c r="C231" s="10" t="s">
        <v>663</v>
      </c>
      <c r="E231" s="10" t="s">
        <v>664</v>
      </c>
      <c r="H231" s="10" t="s">
        <v>2317</v>
      </c>
      <c r="I231" s="10" t="s">
        <v>2318</v>
      </c>
      <c r="K231" s="10" t="s">
        <v>2319</v>
      </c>
      <c r="L231" s="10" t="s">
        <v>668</v>
      </c>
      <c r="M231" s="14" t="s">
        <v>2320</v>
      </c>
      <c r="N231" s="10" t="s">
        <v>669</v>
      </c>
      <c r="O231" s="10" t="s">
        <v>2321</v>
      </c>
      <c r="P231" s="1" t="s">
        <v>2322</v>
      </c>
      <c r="Q231" s="10" t="s">
        <v>2323</v>
      </c>
      <c r="R231" s="10" t="s">
        <v>725</v>
      </c>
      <c r="S231" s="10" t="s">
        <v>2324</v>
      </c>
      <c r="T231" s="10" t="s">
        <v>748</v>
      </c>
      <c r="U231" s="10" t="s">
        <v>838</v>
      </c>
      <c r="V231" s="10" t="s">
        <v>710</v>
      </c>
      <c r="AB231" s="10" t="s">
        <v>678</v>
      </c>
      <c r="AC231" s="10" t="s">
        <v>839</v>
      </c>
      <c r="AD231" s="10" t="s">
        <v>909</v>
      </c>
      <c r="AE231" s="10" t="s">
        <v>840</v>
      </c>
      <c r="AH231" s="10" t="s">
        <v>711</v>
      </c>
      <c r="AI231" s="10" t="s">
        <v>728</v>
      </c>
      <c r="AT231" s="10" t="s">
        <v>841</v>
      </c>
      <c r="BN231" s="10" t="s">
        <v>862</v>
      </c>
      <c r="IC231" s="10" t="s">
        <v>2319</v>
      </c>
      <c r="WJ231" s="10" t="s">
        <v>713</v>
      </c>
      <c r="WL231" s="1" t="s">
        <v>2325</v>
      </c>
      <c r="WW231" s="10" t="s">
        <v>686</v>
      </c>
      <c r="WX231" s="10" t="s">
        <v>687</v>
      </c>
      <c r="WY231" s="10" t="s">
        <v>688</v>
      </c>
      <c r="XA231" s="10" t="s">
        <v>715</v>
      </c>
      <c r="XB231" s="10" t="s">
        <v>689</v>
      </c>
      <c r="XC231" s="10" t="s">
        <v>690</v>
      </c>
      <c r="XD231" s="10" t="s">
        <v>691</v>
      </c>
      <c r="XH231" s="10" t="s">
        <v>692</v>
      </c>
      <c r="XI231" s="10" t="s">
        <v>734</v>
      </c>
      <c r="XM231" s="10" t="s">
        <v>755</v>
      </c>
      <c r="XO231" s="10" t="s">
        <v>1581</v>
      </c>
      <c r="YD231" s="10" t="s">
        <v>698</v>
      </c>
      <c r="YJ231" s="10" t="s">
        <v>686</v>
      </c>
      <c r="YK231" s="10" t="s">
        <v>2326</v>
      </c>
      <c r="YL231" s="10" t="s">
        <v>2327</v>
      </c>
    </row>
    <row r="232" spans="1:662" x14ac:dyDescent="0.25">
      <c r="H232" s="10" t="s">
        <v>2328</v>
      </c>
      <c r="I232" s="10" t="s">
        <v>2329</v>
      </c>
      <c r="K232" s="10" t="s">
        <v>2319</v>
      </c>
      <c r="L232" s="10" t="s">
        <v>668</v>
      </c>
      <c r="M232" s="14">
        <v>91201</v>
      </c>
      <c r="N232" s="10" t="s">
        <v>669</v>
      </c>
      <c r="O232" s="10" t="s">
        <v>2330</v>
      </c>
      <c r="P232" s="10" t="s">
        <v>2322</v>
      </c>
      <c r="Q232" s="10" t="s">
        <v>2323</v>
      </c>
      <c r="R232" s="10" t="s">
        <v>725</v>
      </c>
      <c r="S232" s="10" t="s">
        <v>2324</v>
      </c>
      <c r="T232" s="10" t="s">
        <v>748</v>
      </c>
      <c r="AB232" s="10" t="s">
        <v>678</v>
      </c>
      <c r="AD232" s="10" t="s">
        <v>909</v>
      </c>
      <c r="AE232" s="10" t="s">
        <v>840</v>
      </c>
      <c r="AF232" s="10" t="s">
        <v>727</v>
      </c>
      <c r="AG232" s="10" t="s">
        <v>769</v>
      </c>
      <c r="AH232" s="10" t="s">
        <v>711</v>
      </c>
      <c r="AT232" s="10" t="s">
        <v>841</v>
      </c>
      <c r="BN232" s="10" t="s">
        <v>862</v>
      </c>
      <c r="IC232" s="10" t="s">
        <v>2319</v>
      </c>
      <c r="WK232" s="10" t="s">
        <v>681</v>
      </c>
      <c r="WM232" s="16" t="s">
        <v>2328</v>
      </c>
      <c r="WN232" s="16" t="s">
        <v>2329</v>
      </c>
      <c r="WO232" s="16"/>
      <c r="WP232" s="16" t="s">
        <v>2319</v>
      </c>
      <c r="WQ232" s="16" t="s">
        <v>668</v>
      </c>
      <c r="WR232" s="16">
        <v>91201</v>
      </c>
      <c r="WS232" s="10" t="s">
        <v>669</v>
      </c>
      <c r="WT232" s="16" t="s">
        <v>2330</v>
      </c>
      <c r="WU232" s="16" t="s">
        <v>2331</v>
      </c>
      <c r="WV232" s="16" t="s">
        <v>2322</v>
      </c>
      <c r="WW232" s="10" t="s">
        <v>686</v>
      </c>
      <c r="WX232" s="10" t="s">
        <v>687</v>
      </c>
      <c r="WY232" s="10" t="s">
        <v>688</v>
      </c>
      <c r="XA232" s="10" t="s">
        <v>715</v>
      </c>
      <c r="XB232" s="10" t="s">
        <v>689</v>
      </c>
      <c r="XC232" s="10" t="s">
        <v>690</v>
      </c>
      <c r="XD232" s="10" t="s">
        <v>691</v>
      </c>
      <c r="XH232" s="10" t="s">
        <v>692</v>
      </c>
      <c r="XI232" s="10" t="s">
        <v>734</v>
      </c>
      <c r="XO232" s="10" t="s">
        <v>1581</v>
      </c>
      <c r="YD232" s="10" t="s">
        <v>698</v>
      </c>
    </row>
    <row r="233" spans="1:662" x14ac:dyDescent="0.25">
      <c r="H233" s="10" t="s">
        <v>2332</v>
      </c>
      <c r="I233" s="10" t="s">
        <v>2333</v>
      </c>
      <c r="K233" s="10" t="s">
        <v>2319</v>
      </c>
      <c r="L233" s="10" t="s">
        <v>668</v>
      </c>
      <c r="M233" s="14">
        <v>91202</v>
      </c>
      <c r="N233" s="10" t="s">
        <v>669</v>
      </c>
      <c r="O233" s="10" t="s">
        <v>2334</v>
      </c>
      <c r="P233" s="10" t="s">
        <v>2322</v>
      </c>
      <c r="Q233" s="10" t="s">
        <v>2323</v>
      </c>
      <c r="R233" s="10" t="s">
        <v>725</v>
      </c>
      <c r="S233" s="10" t="s">
        <v>2324</v>
      </c>
      <c r="T233" s="10" t="s">
        <v>748</v>
      </c>
      <c r="AB233" s="10" t="s">
        <v>678</v>
      </c>
      <c r="AD233" s="10" t="s">
        <v>909</v>
      </c>
      <c r="AE233" s="10" t="s">
        <v>840</v>
      </c>
      <c r="AF233" s="10" t="s">
        <v>727</v>
      </c>
      <c r="AG233" s="10" t="s">
        <v>769</v>
      </c>
      <c r="AH233" s="10" t="s">
        <v>711</v>
      </c>
      <c r="AT233" s="10" t="s">
        <v>841</v>
      </c>
      <c r="BN233" s="10" t="s">
        <v>862</v>
      </c>
      <c r="IC233" s="10" t="s">
        <v>2319</v>
      </c>
      <c r="WK233" s="10" t="s">
        <v>681</v>
      </c>
      <c r="WM233" s="16" t="s">
        <v>2332</v>
      </c>
      <c r="WN233" s="16" t="s">
        <v>2333</v>
      </c>
      <c r="WO233" s="16"/>
      <c r="WP233" s="16" t="s">
        <v>2319</v>
      </c>
      <c r="WQ233" s="16" t="s">
        <v>668</v>
      </c>
      <c r="WR233" s="16">
        <v>91202</v>
      </c>
      <c r="WS233" s="10" t="s">
        <v>669</v>
      </c>
      <c r="WT233" s="16" t="s">
        <v>2334</v>
      </c>
      <c r="WU233" s="16" t="s">
        <v>2335</v>
      </c>
      <c r="WV233" s="16" t="s">
        <v>2322</v>
      </c>
      <c r="WW233" s="10" t="s">
        <v>686</v>
      </c>
      <c r="WX233" s="10" t="s">
        <v>687</v>
      </c>
      <c r="WY233" s="10" t="s">
        <v>688</v>
      </c>
      <c r="XA233" s="10" t="s">
        <v>715</v>
      </c>
      <c r="XB233" s="10" t="s">
        <v>689</v>
      </c>
      <c r="XC233" s="10" t="s">
        <v>690</v>
      </c>
      <c r="XD233" s="10" t="s">
        <v>691</v>
      </c>
      <c r="XH233" s="10" t="s">
        <v>692</v>
      </c>
      <c r="XI233" s="10" t="s">
        <v>734</v>
      </c>
      <c r="XO233" s="10" t="s">
        <v>1581</v>
      </c>
      <c r="YD233" s="10" t="s">
        <v>698</v>
      </c>
    </row>
    <row r="234" spans="1:662" x14ac:dyDescent="0.25">
      <c r="H234" s="10" t="s">
        <v>2336</v>
      </c>
      <c r="I234" s="10" t="s">
        <v>2337</v>
      </c>
      <c r="K234" s="10" t="s">
        <v>2319</v>
      </c>
      <c r="L234" s="10" t="s">
        <v>668</v>
      </c>
      <c r="M234" s="14">
        <v>91206</v>
      </c>
      <c r="N234" s="10" t="s">
        <v>669</v>
      </c>
      <c r="O234" s="10" t="s">
        <v>2338</v>
      </c>
      <c r="P234" s="10" t="s">
        <v>2322</v>
      </c>
      <c r="Q234" s="10" t="s">
        <v>2323</v>
      </c>
      <c r="R234" s="10" t="s">
        <v>725</v>
      </c>
      <c r="S234" s="10" t="s">
        <v>2324</v>
      </c>
      <c r="T234" s="10" t="s">
        <v>748</v>
      </c>
      <c r="AB234" s="10" t="s">
        <v>678</v>
      </c>
      <c r="AD234" s="10" t="s">
        <v>909</v>
      </c>
      <c r="AE234" s="10" t="s">
        <v>840</v>
      </c>
      <c r="AF234" s="10" t="s">
        <v>727</v>
      </c>
      <c r="AG234" s="10" t="s">
        <v>769</v>
      </c>
      <c r="AH234" s="10" t="s">
        <v>711</v>
      </c>
      <c r="AT234" s="10" t="s">
        <v>841</v>
      </c>
      <c r="BN234" s="10" t="s">
        <v>862</v>
      </c>
      <c r="IC234" s="10" t="s">
        <v>2319</v>
      </c>
      <c r="WK234" s="10" t="s">
        <v>681</v>
      </c>
      <c r="WM234" s="16" t="s">
        <v>2336</v>
      </c>
      <c r="WN234" s="16" t="s">
        <v>2337</v>
      </c>
      <c r="WO234" s="16"/>
      <c r="WP234" s="16" t="s">
        <v>2319</v>
      </c>
      <c r="WQ234" s="16" t="s">
        <v>668</v>
      </c>
      <c r="WR234" s="16">
        <v>91206</v>
      </c>
      <c r="WS234" s="10" t="s">
        <v>669</v>
      </c>
      <c r="WT234" s="16" t="s">
        <v>2338</v>
      </c>
      <c r="WU234" s="16" t="s">
        <v>2339</v>
      </c>
      <c r="WV234" s="16" t="s">
        <v>2322</v>
      </c>
      <c r="WW234" s="10" t="s">
        <v>686</v>
      </c>
      <c r="WX234" s="10" t="s">
        <v>687</v>
      </c>
      <c r="WY234" s="10" t="s">
        <v>688</v>
      </c>
      <c r="XA234" s="10" t="s">
        <v>715</v>
      </c>
      <c r="XB234" s="10" t="s">
        <v>689</v>
      </c>
      <c r="XC234" s="10" t="s">
        <v>690</v>
      </c>
      <c r="XD234" s="10" t="s">
        <v>691</v>
      </c>
      <c r="XH234" s="10" t="s">
        <v>692</v>
      </c>
      <c r="XI234" s="10" t="s">
        <v>734</v>
      </c>
      <c r="XO234" s="10" t="s">
        <v>1581</v>
      </c>
      <c r="YD234" s="10" t="s">
        <v>698</v>
      </c>
    </row>
    <row r="235" spans="1:662" x14ac:dyDescent="0.25">
      <c r="H235" s="10" t="s">
        <v>2340</v>
      </c>
      <c r="I235" s="10" t="s">
        <v>2318</v>
      </c>
      <c r="K235" s="10" t="s">
        <v>2319</v>
      </c>
      <c r="L235" s="10" t="s">
        <v>668</v>
      </c>
      <c r="M235" s="14">
        <v>91205</v>
      </c>
      <c r="N235" s="10" t="s">
        <v>669</v>
      </c>
      <c r="O235" s="10" t="s">
        <v>2341</v>
      </c>
      <c r="P235" s="10" t="s">
        <v>2322</v>
      </c>
      <c r="Q235" s="10" t="s">
        <v>2323</v>
      </c>
      <c r="R235" s="10" t="s">
        <v>725</v>
      </c>
      <c r="S235" s="10" t="s">
        <v>2324</v>
      </c>
      <c r="T235" s="10" t="s">
        <v>748</v>
      </c>
      <c r="AB235" s="10" t="s">
        <v>678</v>
      </c>
      <c r="AD235" s="10" t="s">
        <v>909</v>
      </c>
      <c r="AE235" s="10" t="s">
        <v>840</v>
      </c>
      <c r="AF235" s="10" t="s">
        <v>727</v>
      </c>
      <c r="AG235" s="10" t="s">
        <v>769</v>
      </c>
      <c r="AH235" s="10" t="s">
        <v>711</v>
      </c>
      <c r="AT235" s="10" t="s">
        <v>841</v>
      </c>
      <c r="BN235" s="10" t="s">
        <v>862</v>
      </c>
      <c r="IC235" s="10" t="s">
        <v>2319</v>
      </c>
      <c r="WK235" s="10" t="s">
        <v>681</v>
      </c>
      <c r="WM235" s="16" t="s">
        <v>2340</v>
      </c>
      <c r="WN235" s="16" t="s">
        <v>2318</v>
      </c>
      <c r="WO235" s="16"/>
      <c r="WP235" s="16" t="s">
        <v>2319</v>
      </c>
      <c r="WQ235" s="16" t="s">
        <v>668</v>
      </c>
      <c r="WR235" s="16">
        <v>91205</v>
      </c>
      <c r="WS235" s="10" t="s">
        <v>669</v>
      </c>
      <c r="WT235" s="16" t="s">
        <v>2341</v>
      </c>
      <c r="WU235" s="16" t="s">
        <v>2342</v>
      </c>
      <c r="WV235" s="16" t="s">
        <v>2322</v>
      </c>
      <c r="WW235" s="10" t="s">
        <v>686</v>
      </c>
      <c r="WX235" s="10" t="s">
        <v>687</v>
      </c>
      <c r="WY235" s="10" t="s">
        <v>688</v>
      </c>
      <c r="XA235" s="10" t="s">
        <v>715</v>
      </c>
      <c r="XB235" s="10" t="s">
        <v>689</v>
      </c>
      <c r="XC235" s="10" t="s">
        <v>690</v>
      </c>
      <c r="XD235" s="10" t="s">
        <v>691</v>
      </c>
      <c r="XH235" s="10" t="s">
        <v>692</v>
      </c>
      <c r="XI235" s="10" t="s">
        <v>734</v>
      </c>
      <c r="XM235" s="10" t="s">
        <v>755</v>
      </c>
      <c r="XO235" s="10" t="s">
        <v>1581</v>
      </c>
      <c r="YD235" s="10" t="s">
        <v>698</v>
      </c>
    </row>
    <row r="236" spans="1:662" x14ac:dyDescent="0.25">
      <c r="H236" s="10" t="s">
        <v>2343</v>
      </c>
      <c r="I236" s="10" t="s">
        <v>2344</v>
      </c>
      <c r="K236" s="10" t="s">
        <v>2319</v>
      </c>
      <c r="L236" s="10" t="s">
        <v>668</v>
      </c>
      <c r="M236" s="14">
        <v>91201</v>
      </c>
      <c r="N236" s="10" t="s">
        <v>669</v>
      </c>
      <c r="O236" s="10" t="s">
        <v>2345</v>
      </c>
      <c r="P236" s="10" t="s">
        <v>2322</v>
      </c>
      <c r="Q236" s="10" t="s">
        <v>2323</v>
      </c>
      <c r="R236" s="10" t="s">
        <v>725</v>
      </c>
      <c r="S236" s="10" t="s">
        <v>2324</v>
      </c>
      <c r="T236" s="10" t="s">
        <v>748</v>
      </c>
      <c r="AB236" s="10" t="s">
        <v>678</v>
      </c>
      <c r="AD236" s="10" t="s">
        <v>909</v>
      </c>
      <c r="AE236" s="10" t="s">
        <v>840</v>
      </c>
      <c r="AF236" s="10" t="s">
        <v>727</v>
      </c>
      <c r="AG236" s="10" t="s">
        <v>769</v>
      </c>
      <c r="AH236" s="10" t="s">
        <v>711</v>
      </c>
      <c r="AT236" s="10" t="s">
        <v>841</v>
      </c>
      <c r="BN236" s="10" t="s">
        <v>862</v>
      </c>
      <c r="IC236" s="10" t="s">
        <v>2319</v>
      </c>
      <c r="WK236" s="10" t="s">
        <v>681</v>
      </c>
      <c r="WM236" s="16" t="s">
        <v>2343</v>
      </c>
      <c r="WN236" s="16" t="s">
        <v>2344</v>
      </c>
      <c r="WO236" s="16"/>
      <c r="WP236" s="16" t="s">
        <v>2319</v>
      </c>
      <c r="WQ236" s="16" t="s">
        <v>668</v>
      </c>
      <c r="WR236" s="16">
        <v>91201</v>
      </c>
      <c r="WS236" s="10" t="s">
        <v>669</v>
      </c>
      <c r="WT236" s="16" t="s">
        <v>2345</v>
      </c>
      <c r="WU236" s="16" t="s">
        <v>2346</v>
      </c>
      <c r="WV236" s="16" t="s">
        <v>2322</v>
      </c>
      <c r="WW236" s="10" t="s">
        <v>686</v>
      </c>
      <c r="WX236" s="10" t="s">
        <v>687</v>
      </c>
      <c r="WY236" s="10" t="s">
        <v>688</v>
      </c>
      <c r="XA236" s="10" t="s">
        <v>715</v>
      </c>
      <c r="XB236" s="10" t="s">
        <v>689</v>
      </c>
      <c r="XC236" s="10" t="s">
        <v>690</v>
      </c>
      <c r="XD236" s="10" t="s">
        <v>691</v>
      </c>
      <c r="XH236" s="10" t="s">
        <v>692</v>
      </c>
      <c r="XI236" s="10" t="s">
        <v>734</v>
      </c>
      <c r="XO236" s="10" t="s">
        <v>1581</v>
      </c>
      <c r="YD236" s="10" t="s">
        <v>698</v>
      </c>
    </row>
    <row r="237" spans="1:662" x14ac:dyDescent="0.25">
      <c r="H237" s="10" t="s">
        <v>2347</v>
      </c>
      <c r="I237" s="10" t="s">
        <v>2348</v>
      </c>
      <c r="K237" s="10" t="s">
        <v>2319</v>
      </c>
      <c r="L237" s="10" t="s">
        <v>668</v>
      </c>
      <c r="M237" s="14">
        <v>91205</v>
      </c>
      <c r="N237" s="10" t="s">
        <v>669</v>
      </c>
      <c r="O237" s="10" t="s">
        <v>2349</v>
      </c>
      <c r="P237" s="10" t="s">
        <v>2322</v>
      </c>
      <c r="Q237" s="10" t="s">
        <v>2323</v>
      </c>
      <c r="R237" s="10" t="s">
        <v>725</v>
      </c>
      <c r="S237" s="10" t="s">
        <v>2324</v>
      </c>
      <c r="T237" s="10" t="s">
        <v>748</v>
      </c>
      <c r="AB237" s="10" t="s">
        <v>678</v>
      </c>
      <c r="AD237" s="10" t="s">
        <v>909</v>
      </c>
      <c r="AE237" s="10" t="s">
        <v>840</v>
      </c>
      <c r="AF237" s="10" t="s">
        <v>727</v>
      </c>
      <c r="AG237" s="10" t="s">
        <v>769</v>
      </c>
      <c r="AH237" s="10" t="s">
        <v>711</v>
      </c>
      <c r="AT237" s="10" t="s">
        <v>841</v>
      </c>
      <c r="BN237" s="10" t="s">
        <v>862</v>
      </c>
      <c r="IC237" s="10" t="s">
        <v>2319</v>
      </c>
      <c r="WK237" s="10" t="s">
        <v>681</v>
      </c>
      <c r="WM237" s="16" t="s">
        <v>2347</v>
      </c>
      <c r="WN237" s="16" t="s">
        <v>2348</v>
      </c>
      <c r="WO237" s="16"/>
      <c r="WP237" s="16" t="s">
        <v>2319</v>
      </c>
      <c r="WQ237" s="16" t="s">
        <v>668</v>
      </c>
      <c r="WR237" s="16">
        <v>91205</v>
      </c>
      <c r="WS237" s="10" t="s">
        <v>669</v>
      </c>
      <c r="WT237" s="16" t="s">
        <v>2349</v>
      </c>
      <c r="WU237" s="16" t="s">
        <v>2350</v>
      </c>
      <c r="WV237" s="16" t="s">
        <v>2322</v>
      </c>
      <c r="WW237" s="10" t="s">
        <v>686</v>
      </c>
      <c r="WX237" s="10" t="s">
        <v>687</v>
      </c>
      <c r="WY237" s="10" t="s">
        <v>688</v>
      </c>
      <c r="XA237" s="10" t="s">
        <v>715</v>
      </c>
      <c r="XB237" s="10" t="s">
        <v>689</v>
      </c>
      <c r="XC237" s="10" t="s">
        <v>690</v>
      </c>
      <c r="XD237" s="10" t="s">
        <v>691</v>
      </c>
      <c r="XH237" s="10" t="s">
        <v>692</v>
      </c>
      <c r="XI237" s="10" t="s">
        <v>734</v>
      </c>
      <c r="XO237" s="10" t="s">
        <v>1581</v>
      </c>
      <c r="YD237" s="10" t="s">
        <v>698</v>
      </c>
    </row>
    <row r="238" spans="1:662" x14ac:dyDescent="0.25">
      <c r="H238" s="10" t="s">
        <v>2351</v>
      </c>
      <c r="I238" s="10" t="s">
        <v>2352</v>
      </c>
      <c r="K238" s="10" t="s">
        <v>2319</v>
      </c>
      <c r="L238" s="10" t="s">
        <v>668</v>
      </c>
      <c r="M238" s="14">
        <v>91020</v>
      </c>
      <c r="N238" s="10" t="s">
        <v>669</v>
      </c>
      <c r="O238" s="10" t="s">
        <v>2353</v>
      </c>
      <c r="P238" s="10" t="s">
        <v>2322</v>
      </c>
      <c r="Q238" s="10" t="s">
        <v>2323</v>
      </c>
      <c r="R238" s="10" t="s">
        <v>725</v>
      </c>
      <c r="S238" s="10" t="s">
        <v>2324</v>
      </c>
      <c r="T238" s="10" t="s">
        <v>748</v>
      </c>
      <c r="AB238" s="10" t="s">
        <v>678</v>
      </c>
      <c r="AD238" s="10" t="s">
        <v>909</v>
      </c>
      <c r="AE238" s="10" t="s">
        <v>840</v>
      </c>
      <c r="AF238" s="10" t="s">
        <v>727</v>
      </c>
      <c r="AG238" s="10" t="s">
        <v>769</v>
      </c>
      <c r="AH238" s="10" t="s">
        <v>711</v>
      </c>
      <c r="AT238" s="10" t="s">
        <v>841</v>
      </c>
      <c r="BN238" s="10" t="s">
        <v>862</v>
      </c>
      <c r="IC238" s="10" t="s">
        <v>2319</v>
      </c>
      <c r="WK238" s="10" t="s">
        <v>681</v>
      </c>
      <c r="WM238" s="16" t="s">
        <v>2351</v>
      </c>
      <c r="WN238" s="16" t="s">
        <v>2352</v>
      </c>
      <c r="WO238" s="16"/>
      <c r="WP238" s="16" t="s">
        <v>2319</v>
      </c>
      <c r="WQ238" s="16" t="s">
        <v>668</v>
      </c>
      <c r="WR238" s="16">
        <v>91020</v>
      </c>
      <c r="WS238" s="10" t="s">
        <v>669</v>
      </c>
      <c r="WT238" s="16" t="s">
        <v>2353</v>
      </c>
      <c r="WU238" s="16" t="s">
        <v>2354</v>
      </c>
      <c r="WV238" s="16" t="s">
        <v>2322</v>
      </c>
      <c r="WW238" s="10" t="s">
        <v>686</v>
      </c>
      <c r="WX238" s="10" t="s">
        <v>687</v>
      </c>
      <c r="WY238" s="10" t="s">
        <v>688</v>
      </c>
      <c r="XA238" s="10" t="s">
        <v>715</v>
      </c>
      <c r="XB238" s="10" t="s">
        <v>689</v>
      </c>
      <c r="XC238" s="10" t="s">
        <v>690</v>
      </c>
      <c r="XD238" s="10" t="s">
        <v>691</v>
      </c>
      <c r="XH238" s="10" t="s">
        <v>692</v>
      </c>
      <c r="XI238" s="10" t="s">
        <v>734</v>
      </c>
      <c r="XO238" s="10" t="s">
        <v>1581</v>
      </c>
      <c r="YD238" s="10" t="s">
        <v>698</v>
      </c>
    </row>
    <row r="239" spans="1:662" x14ac:dyDescent="0.25">
      <c r="H239" s="10" t="s">
        <v>2355</v>
      </c>
      <c r="I239" s="10" t="s">
        <v>2356</v>
      </c>
      <c r="K239" s="10" t="s">
        <v>2319</v>
      </c>
      <c r="L239" s="10" t="s">
        <v>668</v>
      </c>
      <c r="M239" s="14">
        <v>91204</v>
      </c>
      <c r="N239" s="10" t="s">
        <v>669</v>
      </c>
      <c r="O239" s="10" t="s">
        <v>2357</v>
      </c>
      <c r="P239" s="10" t="s">
        <v>2322</v>
      </c>
      <c r="Q239" s="10" t="s">
        <v>2323</v>
      </c>
      <c r="R239" s="10" t="s">
        <v>725</v>
      </c>
      <c r="S239" s="10" t="s">
        <v>2324</v>
      </c>
      <c r="T239" s="10" t="s">
        <v>748</v>
      </c>
      <c r="AB239" s="10" t="s">
        <v>678</v>
      </c>
      <c r="AD239" s="10" t="s">
        <v>909</v>
      </c>
      <c r="AE239" s="10" t="s">
        <v>840</v>
      </c>
      <c r="AF239" s="10" t="s">
        <v>727</v>
      </c>
      <c r="AG239" s="10" t="s">
        <v>769</v>
      </c>
      <c r="AH239" s="10" t="s">
        <v>711</v>
      </c>
      <c r="AT239" s="10" t="s">
        <v>841</v>
      </c>
      <c r="BN239" s="10" t="s">
        <v>862</v>
      </c>
      <c r="IC239" s="10" t="s">
        <v>2319</v>
      </c>
      <c r="WK239" s="10" t="s">
        <v>681</v>
      </c>
      <c r="WM239" s="16" t="s">
        <v>2355</v>
      </c>
      <c r="WN239" s="16" t="s">
        <v>2356</v>
      </c>
      <c r="WO239" s="16"/>
      <c r="WP239" s="16" t="s">
        <v>2319</v>
      </c>
      <c r="WQ239" s="16" t="s">
        <v>668</v>
      </c>
      <c r="WR239" s="16">
        <v>91204</v>
      </c>
      <c r="WS239" s="10" t="s">
        <v>669</v>
      </c>
      <c r="WT239" s="16" t="s">
        <v>2357</v>
      </c>
      <c r="WU239" s="16" t="s">
        <v>2358</v>
      </c>
      <c r="WV239" s="16" t="s">
        <v>2322</v>
      </c>
      <c r="WW239" s="10" t="s">
        <v>686</v>
      </c>
      <c r="WX239" s="10" t="s">
        <v>687</v>
      </c>
      <c r="WY239" s="10" t="s">
        <v>688</v>
      </c>
      <c r="XA239" s="10" t="s">
        <v>715</v>
      </c>
      <c r="XB239" s="10" t="s">
        <v>689</v>
      </c>
      <c r="XC239" s="10" t="s">
        <v>690</v>
      </c>
      <c r="XD239" s="10" t="s">
        <v>691</v>
      </c>
      <c r="XH239" s="10" t="s">
        <v>692</v>
      </c>
      <c r="XI239" s="10" t="s">
        <v>734</v>
      </c>
      <c r="XO239" s="10" t="s">
        <v>1581</v>
      </c>
      <c r="YD239" s="10" t="s">
        <v>698</v>
      </c>
    </row>
    <row r="240" spans="1:662" x14ac:dyDescent="0.25">
      <c r="A240" s="10" t="s">
        <v>662</v>
      </c>
      <c r="C240" s="10" t="s">
        <v>663</v>
      </c>
      <c r="E240" s="10" t="s">
        <v>664</v>
      </c>
      <c r="H240" s="10" t="s">
        <v>2359</v>
      </c>
      <c r="I240" s="10" t="s">
        <v>2360</v>
      </c>
      <c r="K240" s="10" t="s">
        <v>2361</v>
      </c>
      <c r="L240" s="10" t="s">
        <v>668</v>
      </c>
      <c r="M240" s="14" t="s">
        <v>2362</v>
      </c>
      <c r="N240" s="10" t="s">
        <v>669</v>
      </c>
      <c r="O240" s="10" t="s">
        <v>2363</v>
      </c>
      <c r="P240" s="1" t="s">
        <v>2364</v>
      </c>
      <c r="Q240" s="10" t="s">
        <v>2365</v>
      </c>
      <c r="R240" s="10" t="s">
        <v>2366</v>
      </c>
      <c r="S240" s="10" t="s">
        <v>2367</v>
      </c>
      <c r="T240" s="10" t="s">
        <v>696</v>
      </c>
      <c r="U240" s="10" t="s">
        <v>749</v>
      </c>
      <c r="V240" s="10" t="s">
        <v>710</v>
      </c>
      <c r="AA240" s="10" t="s">
        <v>751</v>
      </c>
      <c r="AB240" s="10" t="s">
        <v>678</v>
      </c>
      <c r="AT240" s="10" t="s">
        <v>679</v>
      </c>
      <c r="AY240" s="10" t="s">
        <v>2368</v>
      </c>
      <c r="BF240" s="10" t="s">
        <v>1263</v>
      </c>
      <c r="CU240" s="10" t="s">
        <v>2369</v>
      </c>
      <c r="WK240" s="10" t="s">
        <v>681</v>
      </c>
      <c r="WN240" s="10" t="s">
        <v>2360</v>
      </c>
      <c r="WP240" s="10" t="s">
        <v>2361</v>
      </c>
      <c r="WQ240" s="10" t="s">
        <v>668</v>
      </c>
      <c r="WR240" s="10" t="s">
        <v>2362</v>
      </c>
      <c r="WS240" s="10" t="s">
        <v>669</v>
      </c>
      <c r="WT240" s="10" t="s">
        <v>2363</v>
      </c>
      <c r="WU240" s="10" t="s">
        <v>2370</v>
      </c>
      <c r="WV240" s="1" t="s">
        <v>2364</v>
      </c>
      <c r="WW240" s="10" t="s">
        <v>686</v>
      </c>
      <c r="WX240" s="10" t="s">
        <v>687</v>
      </c>
      <c r="WY240" s="10" t="s">
        <v>688</v>
      </c>
      <c r="XA240" s="10" t="s">
        <v>715</v>
      </c>
      <c r="XB240" s="10" t="s">
        <v>689</v>
      </c>
      <c r="XC240" s="10" t="s">
        <v>690</v>
      </c>
      <c r="XD240" s="10" t="s">
        <v>691</v>
      </c>
      <c r="XE240" s="10" t="s">
        <v>716</v>
      </c>
      <c r="XH240" s="10" t="s">
        <v>692</v>
      </c>
      <c r="XI240" s="10" t="s">
        <v>734</v>
      </c>
      <c r="YF240" s="10" t="s">
        <v>700</v>
      </c>
      <c r="YJ240" s="10" t="s">
        <v>686</v>
      </c>
      <c r="YK240" s="10" t="s">
        <v>2371</v>
      </c>
      <c r="YL240" s="10" t="s">
        <v>2372</v>
      </c>
    </row>
    <row r="241" spans="1:662" x14ac:dyDescent="0.25">
      <c r="A241" s="10" t="s">
        <v>662</v>
      </c>
      <c r="C241" s="10" t="s">
        <v>663</v>
      </c>
      <c r="E241" s="10" t="s">
        <v>664</v>
      </c>
      <c r="H241" s="10" t="s">
        <v>2359</v>
      </c>
      <c r="I241" s="10" t="s">
        <v>2360</v>
      </c>
      <c r="K241" s="10" t="s">
        <v>2361</v>
      </c>
      <c r="L241" s="10" t="s">
        <v>668</v>
      </c>
      <c r="M241" s="14" t="s">
        <v>2362</v>
      </c>
      <c r="N241" s="10" t="s">
        <v>669</v>
      </c>
      <c r="O241" s="10" t="s">
        <v>2363</v>
      </c>
      <c r="P241" s="1" t="s">
        <v>2364</v>
      </c>
      <c r="Q241" s="10" t="s">
        <v>2365</v>
      </c>
      <c r="R241" s="10" t="s">
        <v>2366</v>
      </c>
      <c r="S241" s="10" t="s">
        <v>2367</v>
      </c>
      <c r="T241" s="10" t="s">
        <v>696</v>
      </c>
      <c r="U241" s="10" t="s">
        <v>749</v>
      </c>
      <c r="V241" s="10" t="s">
        <v>710</v>
      </c>
      <c r="AA241" s="10" t="s">
        <v>751</v>
      </c>
      <c r="AB241" s="10" t="s">
        <v>678</v>
      </c>
      <c r="AT241" s="10" t="s">
        <v>679</v>
      </c>
      <c r="AY241" s="10" t="s">
        <v>2368</v>
      </c>
      <c r="BF241" s="10" t="s">
        <v>1263</v>
      </c>
      <c r="CU241" s="10" t="s">
        <v>2369</v>
      </c>
      <c r="WK241" s="10" t="s">
        <v>681</v>
      </c>
      <c r="WM241" s="10" t="s">
        <v>2373</v>
      </c>
      <c r="WN241" s="10" t="s">
        <v>2374</v>
      </c>
      <c r="WP241" s="10" t="s">
        <v>2375</v>
      </c>
      <c r="WQ241" s="10" t="s">
        <v>668</v>
      </c>
      <c r="WR241" s="10" t="s">
        <v>2376</v>
      </c>
      <c r="WS241" s="10" t="s">
        <v>669</v>
      </c>
      <c r="WT241" s="10" t="s">
        <v>2377</v>
      </c>
      <c r="WU241" s="10" t="s">
        <v>2370</v>
      </c>
      <c r="WV241" s="1" t="s">
        <v>2364</v>
      </c>
      <c r="WW241" s="10" t="s">
        <v>686</v>
      </c>
      <c r="WX241" s="10" t="s">
        <v>687</v>
      </c>
      <c r="WY241" s="10" t="s">
        <v>688</v>
      </c>
      <c r="XA241" s="10" t="s">
        <v>715</v>
      </c>
      <c r="XB241" s="10" t="s">
        <v>689</v>
      </c>
      <c r="XC241" s="10" t="s">
        <v>690</v>
      </c>
      <c r="XD241" s="10" t="s">
        <v>691</v>
      </c>
      <c r="XE241" s="10" t="s">
        <v>716</v>
      </c>
      <c r="XH241" s="10" t="s">
        <v>692</v>
      </c>
      <c r="XI241" s="10" t="s">
        <v>734</v>
      </c>
      <c r="YF241" s="10" t="s">
        <v>700</v>
      </c>
      <c r="YJ241" s="10" t="s">
        <v>686</v>
      </c>
      <c r="YK241" s="10" t="s">
        <v>2371</v>
      </c>
      <c r="YL241" s="10" t="s">
        <v>2372</v>
      </c>
    </row>
    <row r="242" spans="1:662" x14ac:dyDescent="0.25">
      <c r="A242" s="10" t="s">
        <v>662</v>
      </c>
      <c r="C242" s="10" t="s">
        <v>663</v>
      </c>
      <c r="E242" s="10" t="s">
        <v>664</v>
      </c>
      <c r="H242" s="10" t="s">
        <v>2359</v>
      </c>
      <c r="I242" s="10" t="s">
        <v>2360</v>
      </c>
      <c r="K242" s="10" t="s">
        <v>2361</v>
      </c>
      <c r="L242" s="10" t="s">
        <v>668</v>
      </c>
      <c r="M242" s="14" t="s">
        <v>2362</v>
      </c>
      <c r="N242" s="10" t="s">
        <v>669</v>
      </c>
      <c r="O242" s="10" t="s">
        <v>2363</v>
      </c>
      <c r="P242" s="1" t="s">
        <v>2364</v>
      </c>
      <c r="Q242" s="10" t="s">
        <v>2365</v>
      </c>
      <c r="R242" s="10" t="s">
        <v>2366</v>
      </c>
      <c r="S242" s="10" t="s">
        <v>2367</v>
      </c>
      <c r="T242" s="10" t="s">
        <v>696</v>
      </c>
      <c r="U242" s="10" t="s">
        <v>749</v>
      </c>
      <c r="V242" s="10" t="s">
        <v>710</v>
      </c>
      <c r="AA242" s="10" t="s">
        <v>751</v>
      </c>
      <c r="AB242" s="10" t="s">
        <v>678</v>
      </c>
      <c r="AT242" s="10" t="s">
        <v>679</v>
      </c>
      <c r="AY242" s="10" t="s">
        <v>2368</v>
      </c>
      <c r="BF242" s="10" t="s">
        <v>1263</v>
      </c>
      <c r="CU242" s="10" t="s">
        <v>2369</v>
      </c>
      <c r="WJ242" s="10" t="s">
        <v>713</v>
      </c>
      <c r="WL242" s="1" t="s">
        <v>2364</v>
      </c>
      <c r="WW242" s="10" t="s">
        <v>686</v>
      </c>
      <c r="WX242" s="10" t="s">
        <v>687</v>
      </c>
      <c r="WY242" s="10" t="s">
        <v>688</v>
      </c>
      <c r="XA242" s="10" t="s">
        <v>715</v>
      </c>
      <c r="XB242" s="10" t="s">
        <v>689</v>
      </c>
      <c r="XC242" s="10" t="s">
        <v>690</v>
      </c>
      <c r="XD242" s="10" t="s">
        <v>691</v>
      </c>
      <c r="XE242" s="10" t="s">
        <v>716</v>
      </c>
      <c r="XH242" s="10" t="s">
        <v>692</v>
      </c>
      <c r="XI242" s="10" t="s">
        <v>734</v>
      </c>
      <c r="YF242" s="10" t="s">
        <v>700</v>
      </c>
      <c r="YJ242" s="10" t="s">
        <v>686</v>
      </c>
      <c r="YK242" s="10" t="s">
        <v>2371</v>
      </c>
      <c r="YL242" s="10" t="s">
        <v>2372</v>
      </c>
    </row>
    <row r="243" spans="1:662" x14ac:dyDescent="0.25">
      <c r="H243" s="10" t="s">
        <v>2378</v>
      </c>
      <c r="I243" s="10" t="s">
        <v>2379</v>
      </c>
      <c r="K243" s="10" t="s">
        <v>915</v>
      </c>
      <c r="L243" s="10" t="s">
        <v>668</v>
      </c>
      <c r="M243" s="14">
        <v>94114</v>
      </c>
      <c r="N243" s="10" t="s">
        <v>669</v>
      </c>
      <c r="O243" s="10" t="s">
        <v>2380</v>
      </c>
      <c r="P243" s="10" t="s">
        <v>1042</v>
      </c>
      <c r="Q243" s="10" t="s">
        <v>1043</v>
      </c>
      <c r="R243" s="10" t="s">
        <v>1044</v>
      </c>
      <c r="S243" s="10" t="s">
        <v>1045</v>
      </c>
      <c r="T243" s="10" t="s">
        <v>1046</v>
      </c>
      <c r="U243" s="10" t="s">
        <v>1047</v>
      </c>
      <c r="AF243" s="10" t="s">
        <v>727</v>
      </c>
      <c r="AG243" s="10" t="s">
        <v>769</v>
      </c>
      <c r="AT243" s="10" t="s">
        <v>841</v>
      </c>
      <c r="CG243" s="10" t="s">
        <v>915</v>
      </c>
      <c r="RJ243" s="10" t="s">
        <v>915</v>
      </c>
      <c r="WK243" s="10" t="s">
        <v>681</v>
      </c>
      <c r="WM243" s="16" t="s">
        <v>2378</v>
      </c>
      <c r="WN243" s="16" t="s">
        <v>2379</v>
      </c>
      <c r="WO243" s="16"/>
      <c r="WP243" s="16" t="s">
        <v>915</v>
      </c>
      <c r="WQ243" s="16" t="s">
        <v>668</v>
      </c>
      <c r="WR243" s="16">
        <v>94114</v>
      </c>
      <c r="WS243" s="10" t="s">
        <v>669</v>
      </c>
      <c r="WT243" s="16" t="s">
        <v>2380</v>
      </c>
      <c r="WU243" s="16" t="s">
        <v>2381</v>
      </c>
      <c r="WV243" s="4" t="s">
        <v>1042</v>
      </c>
      <c r="WW243" s="10" t="s">
        <v>686</v>
      </c>
      <c r="WX243" s="10" t="s">
        <v>687</v>
      </c>
      <c r="WY243" s="10" t="s">
        <v>688</v>
      </c>
      <c r="XA243" s="10" t="s">
        <v>715</v>
      </c>
      <c r="XB243" s="10" t="s">
        <v>689</v>
      </c>
      <c r="XC243" s="10" t="s">
        <v>690</v>
      </c>
      <c r="XD243" s="10" t="s">
        <v>691</v>
      </c>
      <c r="XH243" s="10" t="s">
        <v>692</v>
      </c>
      <c r="XI243" s="10" t="s">
        <v>734</v>
      </c>
      <c r="XL243" s="10" t="s">
        <v>694</v>
      </c>
      <c r="XS243" s="10" t="s">
        <v>1049</v>
      </c>
      <c r="XY243" s="10" t="s">
        <v>1050</v>
      </c>
      <c r="YD243" s="10" t="s">
        <v>698</v>
      </c>
    </row>
    <row r="244" spans="1:662" x14ac:dyDescent="0.25">
      <c r="A244" s="10" t="s">
        <v>662</v>
      </c>
      <c r="C244" s="10" t="s">
        <v>663</v>
      </c>
      <c r="E244" s="10" t="s">
        <v>664</v>
      </c>
      <c r="H244" s="10" t="s">
        <v>2382</v>
      </c>
      <c r="I244" s="10" t="s">
        <v>2383</v>
      </c>
      <c r="K244" s="10" t="s">
        <v>2384</v>
      </c>
      <c r="L244" s="10" t="s">
        <v>668</v>
      </c>
      <c r="M244" s="14" t="s">
        <v>2385</v>
      </c>
      <c r="N244" s="10" t="s">
        <v>669</v>
      </c>
      <c r="O244" s="10" t="s">
        <v>2386</v>
      </c>
      <c r="P244" s="1" t="s">
        <v>2387</v>
      </c>
      <c r="Q244" s="10" t="s">
        <v>2388</v>
      </c>
      <c r="R244" s="10" t="s">
        <v>2389</v>
      </c>
      <c r="S244" s="10" t="s">
        <v>2390</v>
      </c>
      <c r="T244" s="10" t="s">
        <v>2391</v>
      </c>
      <c r="U244" s="10" t="s">
        <v>696</v>
      </c>
      <c r="V244" s="10" t="s">
        <v>710</v>
      </c>
      <c r="AB244" s="10" t="s">
        <v>678</v>
      </c>
      <c r="AI244" s="10" t="s">
        <v>728</v>
      </c>
      <c r="AT244" s="10" t="s">
        <v>1282</v>
      </c>
      <c r="WK244" s="10" t="s">
        <v>681</v>
      </c>
      <c r="WN244" s="10" t="s">
        <v>2383</v>
      </c>
      <c r="WP244" s="10" t="s">
        <v>2384</v>
      </c>
      <c r="WQ244" s="10" t="s">
        <v>668</v>
      </c>
      <c r="WR244" s="10" t="s">
        <v>2385</v>
      </c>
      <c r="WS244" s="10" t="s">
        <v>669</v>
      </c>
      <c r="WT244" s="10" t="s">
        <v>2386</v>
      </c>
      <c r="WU244" s="10" t="s">
        <v>2392</v>
      </c>
      <c r="WV244" s="1" t="s">
        <v>2387</v>
      </c>
      <c r="WW244" s="10" t="s">
        <v>686</v>
      </c>
      <c r="WX244" s="10" t="s">
        <v>687</v>
      </c>
      <c r="WY244" s="10" t="s">
        <v>688</v>
      </c>
      <c r="XA244" s="10" t="s">
        <v>715</v>
      </c>
      <c r="XC244" s="10" t="s">
        <v>690</v>
      </c>
      <c r="XD244" s="10" t="s">
        <v>691</v>
      </c>
      <c r="XH244" s="10" t="s">
        <v>692</v>
      </c>
      <c r="XI244" s="10" t="s">
        <v>734</v>
      </c>
      <c r="YK244" s="10" t="s">
        <v>2393</v>
      </c>
      <c r="YL244" s="10" t="s">
        <v>2394</v>
      </c>
    </row>
    <row r="245" spans="1:662" x14ac:dyDescent="0.25">
      <c r="H245" s="10" t="s">
        <v>2395</v>
      </c>
      <c r="I245" s="10" t="s">
        <v>2396</v>
      </c>
      <c r="K245" s="10" t="s">
        <v>915</v>
      </c>
      <c r="L245" s="10" t="s">
        <v>668</v>
      </c>
      <c r="M245" s="14">
        <v>94121</v>
      </c>
      <c r="N245" s="10" t="s">
        <v>669</v>
      </c>
      <c r="O245" s="10" t="s">
        <v>2397</v>
      </c>
      <c r="P245" s="10" t="s">
        <v>1042</v>
      </c>
      <c r="Q245" s="10" t="s">
        <v>1043</v>
      </c>
      <c r="R245" s="10" t="s">
        <v>1044</v>
      </c>
      <c r="S245" s="10" t="s">
        <v>1045</v>
      </c>
      <c r="T245" s="10" t="s">
        <v>1046</v>
      </c>
      <c r="U245" s="10" t="s">
        <v>1047</v>
      </c>
      <c r="AF245" s="10" t="s">
        <v>727</v>
      </c>
      <c r="AG245" s="10" t="s">
        <v>769</v>
      </c>
      <c r="AT245" s="10" t="s">
        <v>841</v>
      </c>
      <c r="CG245" s="10" t="s">
        <v>915</v>
      </c>
      <c r="RJ245" s="10" t="s">
        <v>915</v>
      </c>
      <c r="WK245" s="10" t="s">
        <v>681</v>
      </c>
      <c r="WM245" s="16" t="s">
        <v>2395</v>
      </c>
      <c r="WN245" s="16" t="s">
        <v>2396</v>
      </c>
      <c r="WO245" s="16"/>
      <c r="WP245" s="16" t="s">
        <v>915</v>
      </c>
      <c r="WQ245" s="16" t="s">
        <v>668</v>
      </c>
      <c r="WR245" s="16">
        <v>94121</v>
      </c>
      <c r="WS245" s="10" t="s">
        <v>669</v>
      </c>
      <c r="WT245" s="16" t="s">
        <v>2397</v>
      </c>
      <c r="WU245" s="16" t="s">
        <v>2398</v>
      </c>
      <c r="WV245" s="4" t="s">
        <v>1042</v>
      </c>
      <c r="WW245" s="10" t="s">
        <v>686</v>
      </c>
      <c r="WX245" s="10" t="s">
        <v>687</v>
      </c>
      <c r="WY245" s="10" t="s">
        <v>688</v>
      </c>
      <c r="XA245" s="10" t="s">
        <v>715</v>
      </c>
      <c r="XB245" s="10" t="s">
        <v>689</v>
      </c>
      <c r="XC245" s="10" t="s">
        <v>690</v>
      </c>
      <c r="XD245" s="10" t="s">
        <v>691</v>
      </c>
      <c r="XH245" s="10" t="s">
        <v>692</v>
      </c>
      <c r="XI245" s="10" t="s">
        <v>734</v>
      </c>
      <c r="XL245" s="10" t="s">
        <v>694</v>
      </c>
      <c r="XS245" s="10" t="s">
        <v>1049</v>
      </c>
      <c r="XY245" s="10" t="s">
        <v>1050</v>
      </c>
      <c r="YD245" s="10" t="s">
        <v>698</v>
      </c>
    </row>
    <row r="246" spans="1:662" x14ac:dyDescent="0.25">
      <c r="A246" s="10" t="s">
        <v>662</v>
      </c>
      <c r="C246" s="10" t="s">
        <v>663</v>
      </c>
      <c r="E246" s="10" t="s">
        <v>664</v>
      </c>
      <c r="H246" s="10" t="s">
        <v>2399</v>
      </c>
      <c r="I246" s="10" t="s">
        <v>2400</v>
      </c>
      <c r="K246" s="10" t="s">
        <v>1315</v>
      </c>
      <c r="L246" s="10" t="s">
        <v>668</v>
      </c>
      <c r="M246" s="14" t="s">
        <v>2401</v>
      </c>
      <c r="N246" s="10" t="s">
        <v>669</v>
      </c>
      <c r="O246" s="10" t="s">
        <v>2402</v>
      </c>
      <c r="P246" s="1" t="s">
        <v>2403</v>
      </c>
      <c r="Q246" s="10" t="s">
        <v>2404</v>
      </c>
      <c r="R246" s="10" t="s">
        <v>2405</v>
      </c>
      <c r="S246" s="10" t="s">
        <v>2406</v>
      </c>
      <c r="T246" s="10" t="s">
        <v>2407</v>
      </c>
      <c r="U246" s="10" t="s">
        <v>696</v>
      </c>
      <c r="V246" s="10" t="s">
        <v>710</v>
      </c>
      <c r="AB246" s="10" t="s">
        <v>678</v>
      </c>
      <c r="AI246" s="10" t="s">
        <v>728</v>
      </c>
      <c r="AT246" s="10" t="s">
        <v>679</v>
      </c>
      <c r="BN246" s="10" t="s">
        <v>862</v>
      </c>
      <c r="WK246" s="10" t="s">
        <v>681</v>
      </c>
      <c r="WM246" s="10" t="s">
        <v>2408</v>
      </c>
      <c r="WN246" s="10" t="s">
        <v>2400</v>
      </c>
      <c r="WP246" s="10" t="s">
        <v>1315</v>
      </c>
      <c r="WQ246" s="10" t="s">
        <v>668</v>
      </c>
      <c r="WR246" s="10" t="s">
        <v>2401</v>
      </c>
      <c r="WS246" s="10" t="s">
        <v>669</v>
      </c>
      <c r="WT246" s="10" t="s">
        <v>2409</v>
      </c>
      <c r="WU246" s="10" t="s">
        <v>2410</v>
      </c>
      <c r="WV246" s="1" t="s">
        <v>2411</v>
      </c>
      <c r="WW246" s="10" t="s">
        <v>686</v>
      </c>
      <c r="WX246" s="10" t="s">
        <v>687</v>
      </c>
      <c r="WY246" s="10" t="s">
        <v>688</v>
      </c>
      <c r="WZ246" s="10" t="s">
        <v>732</v>
      </c>
      <c r="XA246" s="10" t="s">
        <v>715</v>
      </c>
      <c r="XB246" s="10" t="s">
        <v>689</v>
      </c>
      <c r="XC246" s="10" t="s">
        <v>690</v>
      </c>
      <c r="XD246" s="10" t="s">
        <v>691</v>
      </c>
      <c r="XH246" s="10" t="s">
        <v>692</v>
      </c>
      <c r="XI246" s="10" t="s">
        <v>734</v>
      </c>
      <c r="YA246" s="10" t="s">
        <v>735</v>
      </c>
      <c r="YD246" s="10" t="s">
        <v>698</v>
      </c>
      <c r="YF246" s="10" t="s">
        <v>700</v>
      </c>
      <c r="YJ246" s="10" t="s">
        <v>997</v>
      </c>
      <c r="YK246" s="10" t="s">
        <v>2412</v>
      </c>
      <c r="YL246" s="10" t="s">
        <v>2413</v>
      </c>
    </row>
    <row r="247" spans="1:662" x14ac:dyDescent="0.25">
      <c r="A247" s="10" t="s">
        <v>662</v>
      </c>
      <c r="C247" s="10" t="s">
        <v>663</v>
      </c>
      <c r="E247" s="10" t="s">
        <v>664</v>
      </c>
      <c r="H247" s="10" t="s">
        <v>2414</v>
      </c>
      <c r="I247" s="10" t="s">
        <v>2415</v>
      </c>
      <c r="K247" s="10" t="s">
        <v>915</v>
      </c>
      <c r="L247" s="10" t="s">
        <v>668</v>
      </c>
      <c r="M247" s="14" t="s">
        <v>2416</v>
      </c>
      <c r="N247" s="10" t="s">
        <v>669</v>
      </c>
      <c r="O247" s="10" t="s">
        <v>2417</v>
      </c>
      <c r="P247" s="1" t="s">
        <v>2418</v>
      </c>
      <c r="Q247" s="10" t="s">
        <v>2419</v>
      </c>
      <c r="R247" s="10" t="s">
        <v>925</v>
      </c>
      <c r="S247" s="10" t="s">
        <v>2420</v>
      </c>
      <c r="T247" s="10" t="s">
        <v>675</v>
      </c>
      <c r="U247" s="10" t="s">
        <v>676</v>
      </c>
      <c r="V247" s="10" t="s">
        <v>710</v>
      </c>
      <c r="AB247" s="10" t="s">
        <v>678</v>
      </c>
      <c r="AF247" s="10" t="s">
        <v>727</v>
      </c>
      <c r="AH247" s="10" t="s">
        <v>711</v>
      </c>
      <c r="AI247" s="10" t="s">
        <v>728</v>
      </c>
      <c r="AT247" s="10" t="s">
        <v>841</v>
      </c>
      <c r="BN247" s="10" t="s">
        <v>862</v>
      </c>
      <c r="CF247" s="10" t="s">
        <v>1550</v>
      </c>
      <c r="CG247" s="10" t="s">
        <v>915</v>
      </c>
      <c r="IW247" s="10" t="s">
        <v>862</v>
      </c>
      <c r="RE247" s="10" t="s">
        <v>1550</v>
      </c>
      <c r="RJ247" s="10" t="s">
        <v>2075</v>
      </c>
      <c r="WK247" s="10" t="s">
        <v>681</v>
      </c>
      <c r="WN247" s="10" t="s">
        <v>2415</v>
      </c>
      <c r="WP247" s="10" t="s">
        <v>915</v>
      </c>
      <c r="WQ247" s="10" t="s">
        <v>668</v>
      </c>
      <c r="WR247" s="10" t="s">
        <v>2416</v>
      </c>
      <c r="WS247" s="10" t="s">
        <v>669</v>
      </c>
      <c r="WT247" s="10" t="s">
        <v>2417</v>
      </c>
      <c r="WV247" s="1" t="s">
        <v>2418</v>
      </c>
      <c r="WW247" s="10" t="s">
        <v>686</v>
      </c>
      <c r="WX247" s="10" t="s">
        <v>687</v>
      </c>
      <c r="WY247" s="10" t="s">
        <v>688</v>
      </c>
      <c r="XA247" s="10" t="s">
        <v>715</v>
      </c>
      <c r="XB247" s="10" t="s">
        <v>689</v>
      </c>
      <c r="XD247" s="10" t="s">
        <v>691</v>
      </c>
      <c r="XH247" s="10" t="s">
        <v>692</v>
      </c>
      <c r="XZ247" s="10" t="s">
        <v>1108</v>
      </c>
      <c r="YB247" s="10" t="s">
        <v>911</v>
      </c>
      <c r="YD247" s="10" t="s">
        <v>698</v>
      </c>
      <c r="YF247" s="10" t="s">
        <v>700</v>
      </c>
      <c r="YJ247" s="10" t="s">
        <v>686</v>
      </c>
      <c r="YK247" s="10" t="s">
        <v>2421</v>
      </c>
      <c r="YL247" s="10" t="s">
        <v>2422</v>
      </c>
    </row>
    <row r="248" spans="1:662" x14ac:dyDescent="0.25">
      <c r="A248" s="10" t="s">
        <v>662</v>
      </c>
      <c r="C248" s="10" t="s">
        <v>663</v>
      </c>
      <c r="E248" s="10" t="s">
        <v>664</v>
      </c>
      <c r="H248" s="10" t="s">
        <v>2414</v>
      </c>
      <c r="I248" s="10" t="s">
        <v>2415</v>
      </c>
      <c r="K248" s="10" t="s">
        <v>915</v>
      </c>
      <c r="L248" s="10" t="s">
        <v>668</v>
      </c>
      <c r="M248" s="14" t="s">
        <v>2416</v>
      </c>
      <c r="N248" s="10" t="s">
        <v>669</v>
      </c>
      <c r="O248" s="10" t="s">
        <v>2417</v>
      </c>
      <c r="P248" s="1" t="s">
        <v>2418</v>
      </c>
      <c r="Q248" s="10" t="s">
        <v>2419</v>
      </c>
      <c r="R248" s="10" t="s">
        <v>925</v>
      </c>
      <c r="S248" s="10" t="s">
        <v>2420</v>
      </c>
      <c r="T248" s="10" t="s">
        <v>675</v>
      </c>
      <c r="U248" s="10" t="s">
        <v>676</v>
      </c>
      <c r="V248" s="10" t="s">
        <v>710</v>
      </c>
      <c r="AB248" s="10" t="s">
        <v>678</v>
      </c>
      <c r="AH248" s="10" t="s">
        <v>711</v>
      </c>
      <c r="AI248" s="10" t="s">
        <v>728</v>
      </c>
      <c r="AT248" s="10" t="s">
        <v>841</v>
      </c>
      <c r="BN248" s="10" t="s">
        <v>862</v>
      </c>
      <c r="CF248" s="10" t="s">
        <v>1550</v>
      </c>
      <c r="CG248" s="10" t="s">
        <v>915</v>
      </c>
      <c r="IW248" s="10" t="s">
        <v>862</v>
      </c>
      <c r="RE248" s="10" t="s">
        <v>1550</v>
      </c>
      <c r="RJ248" s="10" t="s">
        <v>2075</v>
      </c>
      <c r="WJ248" s="10" t="s">
        <v>713</v>
      </c>
      <c r="WL248" s="1" t="s">
        <v>2418</v>
      </c>
      <c r="WW248" s="10" t="s">
        <v>686</v>
      </c>
      <c r="WX248" s="10" t="s">
        <v>687</v>
      </c>
      <c r="WY248" s="10" t="s">
        <v>688</v>
      </c>
      <c r="XA248" s="10" t="s">
        <v>715</v>
      </c>
      <c r="XB248" s="10" t="s">
        <v>689</v>
      </c>
      <c r="XD248" s="10" t="s">
        <v>691</v>
      </c>
      <c r="XH248" s="10" t="s">
        <v>692</v>
      </c>
      <c r="XZ248" s="10" t="s">
        <v>1108</v>
      </c>
      <c r="YB248" s="10" t="s">
        <v>911</v>
      </c>
      <c r="YD248" s="10" t="s">
        <v>698</v>
      </c>
      <c r="YF248" s="10" t="s">
        <v>700</v>
      </c>
      <c r="YJ248" s="10" t="s">
        <v>686</v>
      </c>
      <c r="YK248" s="10" t="s">
        <v>2421</v>
      </c>
      <c r="YL248" s="10" t="s">
        <v>2422</v>
      </c>
    </row>
    <row r="249" spans="1:662" x14ac:dyDescent="0.25">
      <c r="A249" s="10" t="s">
        <v>662</v>
      </c>
      <c r="C249" s="10" t="s">
        <v>663</v>
      </c>
      <c r="E249" s="10" t="s">
        <v>664</v>
      </c>
      <c r="H249" s="10" t="s">
        <v>2423</v>
      </c>
      <c r="I249" s="10" t="s">
        <v>2415</v>
      </c>
      <c r="K249" s="10" t="s">
        <v>915</v>
      </c>
      <c r="L249" s="10" t="s">
        <v>668</v>
      </c>
      <c r="M249" s="14" t="s">
        <v>2416</v>
      </c>
      <c r="N249" s="10" t="s">
        <v>669</v>
      </c>
      <c r="O249" s="10" t="s">
        <v>2417</v>
      </c>
      <c r="P249" s="1" t="s">
        <v>2418</v>
      </c>
      <c r="Q249" s="10" t="s">
        <v>2419</v>
      </c>
      <c r="R249" s="10" t="s">
        <v>925</v>
      </c>
      <c r="S249" s="10" t="s">
        <v>2420</v>
      </c>
      <c r="T249" s="10" t="s">
        <v>675</v>
      </c>
      <c r="U249" s="10" t="s">
        <v>676</v>
      </c>
      <c r="V249" s="10" t="s">
        <v>710</v>
      </c>
      <c r="AB249" s="10" t="s">
        <v>678</v>
      </c>
      <c r="AF249" s="10" t="s">
        <v>727</v>
      </c>
      <c r="AH249" s="10" t="s">
        <v>711</v>
      </c>
      <c r="AI249" s="10" t="s">
        <v>728</v>
      </c>
      <c r="AT249" s="10" t="s">
        <v>841</v>
      </c>
      <c r="BN249" s="10" t="s">
        <v>862</v>
      </c>
      <c r="CF249" s="10" t="s">
        <v>1550</v>
      </c>
      <c r="CG249" s="10" t="s">
        <v>915</v>
      </c>
      <c r="IW249" s="10" t="s">
        <v>862</v>
      </c>
      <c r="RE249" s="10" t="s">
        <v>1550</v>
      </c>
      <c r="RJ249" s="10" t="s">
        <v>2075</v>
      </c>
      <c r="WK249" s="10" t="s">
        <v>681</v>
      </c>
      <c r="WM249" s="10" t="s">
        <v>2424</v>
      </c>
      <c r="WN249" s="10" t="s">
        <v>2425</v>
      </c>
      <c r="WP249" s="10" t="s">
        <v>1550</v>
      </c>
      <c r="WQ249" s="10" t="s">
        <v>668</v>
      </c>
      <c r="WR249" s="10" t="s">
        <v>2426</v>
      </c>
      <c r="WS249" s="10" t="s">
        <v>669</v>
      </c>
      <c r="WT249" s="10" t="s">
        <v>2427</v>
      </c>
      <c r="WV249" s="1" t="s">
        <v>2428</v>
      </c>
      <c r="WW249" s="10" t="s">
        <v>686</v>
      </c>
      <c r="WX249" s="10" t="s">
        <v>687</v>
      </c>
      <c r="WY249" s="10" t="s">
        <v>688</v>
      </c>
      <c r="XA249" s="10" t="s">
        <v>715</v>
      </c>
      <c r="XB249" s="10" t="s">
        <v>689</v>
      </c>
      <c r="XD249" s="10" t="s">
        <v>691</v>
      </c>
      <c r="XH249" s="10" t="s">
        <v>692</v>
      </c>
      <c r="XZ249" s="10" t="s">
        <v>1108</v>
      </c>
      <c r="YB249" s="10" t="s">
        <v>911</v>
      </c>
      <c r="YD249" s="10" t="s">
        <v>698</v>
      </c>
      <c r="YF249" s="10" t="s">
        <v>700</v>
      </c>
      <c r="YJ249" s="10" t="s">
        <v>686</v>
      </c>
      <c r="YK249" s="10" t="s">
        <v>2421</v>
      </c>
      <c r="YL249" s="10" t="s">
        <v>2422</v>
      </c>
    </row>
    <row r="250" spans="1:662" x14ac:dyDescent="0.25">
      <c r="A250" s="10" t="s">
        <v>662</v>
      </c>
      <c r="C250" s="10" t="s">
        <v>663</v>
      </c>
      <c r="E250" s="10" t="s">
        <v>664</v>
      </c>
      <c r="H250" s="10" t="s">
        <v>2429</v>
      </c>
      <c r="I250" s="10" t="s">
        <v>2415</v>
      </c>
      <c r="K250" s="10" t="s">
        <v>915</v>
      </c>
      <c r="L250" s="10" t="s">
        <v>668</v>
      </c>
      <c r="M250" s="14" t="s">
        <v>2416</v>
      </c>
      <c r="N250" s="10" t="s">
        <v>669</v>
      </c>
      <c r="O250" s="10" t="s">
        <v>2417</v>
      </c>
      <c r="P250" s="1" t="s">
        <v>2418</v>
      </c>
      <c r="Q250" s="10" t="s">
        <v>2419</v>
      </c>
      <c r="R250" s="10" t="s">
        <v>925</v>
      </c>
      <c r="S250" s="10" t="s">
        <v>2420</v>
      </c>
      <c r="T250" s="10" t="s">
        <v>675</v>
      </c>
      <c r="U250" s="10" t="s">
        <v>676</v>
      </c>
      <c r="V250" s="10" t="s">
        <v>710</v>
      </c>
      <c r="AB250" s="10" t="s">
        <v>678</v>
      </c>
      <c r="AF250" s="10" t="s">
        <v>727</v>
      </c>
      <c r="AH250" s="10" t="s">
        <v>711</v>
      </c>
      <c r="AI250" s="10" t="s">
        <v>728</v>
      </c>
      <c r="AT250" s="10" t="s">
        <v>841</v>
      </c>
      <c r="BN250" s="10" t="s">
        <v>862</v>
      </c>
      <c r="CF250" s="10" t="s">
        <v>1550</v>
      </c>
      <c r="CG250" s="10" t="s">
        <v>915</v>
      </c>
      <c r="IW250" s="10" t="s">
        <v>862</v>
      </c>
      <c r="RE250" s="10" t="s">
        <v>1550</v>
      </c>
      <c r="RJ250" s="10" t="s">
        <v>2075</v>
      </c>
      <c r="WK250" s="10" t="s">
        <v>681</v>
      </c>
      <c r="WM250" s="10" t="s">
        <v>2430</v>
      </c>
      <c r="WN250" s="10" t="s">
        <v>2431</v>
      </c>
      <c r="WP250" s="10" t="s">
        <v>862</v>
      </c>
      <c r="WQ250" s="10" t="s">
        <v>668</v>
      </c>
      <c r="WR250" s="10" t="s">
        <v>2432</v>
      </c>
      <c r="WS250" s="10" t="s">
        <v>669</v>
      </c>
      <c r="WT250" s="10" t="s">
        <v>2433</v>
      </c>
      <c r="WV250" s="1" t="s">
        <v>2434</v>
      </c>
      <c r="WW250" s="10" t="s">
        <v>686</v>
      </c>
      <c r="WX250" s="10" t="s">
        <v>687</v>
      </c>
      <c r="WY250" s="10" t="s">
        <v>688</v>
      </c>
      <c r="XA250" s="10" t="s">
        <v>715</v>
      </c>
      <c r="XB250" s="10" t="s">
        <v>689</v>
      </c>
      <c r="XD250" s="10" t="s">
        <v>691</v>
      </c>
      <c r="XH250" s="10" t="s">
        <v>692</v>
      </c>
      <c r="XZ250" s="10" t="s">
        <v>1108</v>
      </c>
      <c r="YB250" s="10" t="s">
        <v>911</v>
      </c>
      <c r="YD250" s="10" t="s">
        <v>698</v>
      </c>
      <c r="YF250" s="10" t="s">
        <v>700</v>
      </c>
      <c r="YJ250" s="10" t="s">
        <v>686</v>
      </c>
      <c r="YK250" s="10" t="s">
        <v>2421</v>
      </c>
      <c r="YL250" s="10" t="s">
        <v>2422</v>
      </c>
    </row>
    <row r="251" spans="1:662" s="16" customFormat="1" x14ac:dyDescent="0.25">
      <c r="H251" s="16" t="s">
        <v>2435</v>
      </c>
      <c r="I251" s="16" t="s">
        <v>1142</v>
      </c>
      <c r="K251" s="16" t="s">
        <v>862</v>
      </c>
      <c r="L251" s="16" t="s">
        <v>668</v>
      </c>
      <c r="M251" s="23">
        <v>90057</v>
      </c>
      <c r="N251" s="16" t="s">
        <v>669</v>
      </c>
      <c r="O251" s="16" t="s">
        <v>2436</v>
      </c>
      <c r="P251" s="16" t="s">
        <v>2437</v>
      </c>
      <c r="Q251" s="16" t="s">
        <v>2438</v>
      </c>
      <c r="R251" s="16" t="s">
        <v>2439</v>
      </c>
      <c r="S251" s="16" t="s">
        <v>2440</v>
      </c>
      <c r="T251" s="16" t="s">
        <v>2441</v>
      </c>
      <c r="U251" s="16" t="s">
        <v>1542</v>
      </c>
      <c r="Y251" s="16" t="s">
        <v>750</v>
      </c>
      <c r="Z251" s="16" t="s">
        <v>768</v>
      </c>
      <c r="AA251" s="16" t="s">
        <v>751</v>
      </c>
      <c r="AB251" s="16" t="s">
        <v>678</v>
      </c>
      <c r="AC251" s="16" t="s">
        <v>839</v>
      </c>
      <c r="AD251" s="16" t="s">
        <v>909</v>
      </c>
      <c r="AE251" s="16" t="s">
        <v>840</v>
      </c>
      <c r="AF251" s="16" t="s">
        <v>727</v>
      </c>
      <c r="AG251" s="16" t="s">
        <v>769</v>
      </c>
      <c r="AH251" s="16" t="s">
        <v>711</v>
      </c>
      <c r="AI251" s="16" t="s">
        <v>728</v>
      </c>
      <c r="AT251" s="16" t="s">
        <v>841</v>
      </c>
      <c r="BN251" s="16" t="s">
        <v>862</v>
      </c>
      <c r="IW251" s="16" t="s">
        <v>862</v>
      </c>
      <c r="WK251" s="16" t="s">
        <v>681</v>
      </c>
      <c r="WM251" s="16" t="s">
        <v>2435</v>
      </c>
      <c r="WN251" s="16" t="s">
        <v>1142</v>
      </c>
      <c r="WP251" s="16" t="s">
        <v>862</v>
      </c>
      <c r="WQ251" s="16" t="s">
        <v>668</v>
      </c>
      <c r="WR251" s="16">
        <v>90057</v>
      </c>
      <c r="WS251" s="16" t="s">
        <v>669</v>
      </c>
      <c r="WT251" s="16" t="s">
        <v>2436</v>
      </c>
      <c r="WU251" s="16" t="s">
        <v>2442</v>
      </c>
      <c r="WV251" s="4" t="s">
        <v>2437</v>
      </c>
      <c r="WW251" s="16" t="s">
        <v>686</v>
      </c>
      <c r="WX251" s="16" t="s">
        <v>687</v>
      </c>
      <c r="WY251" s="16" t="s">
        <v>688</v>
      </c>
      <c r="XA251" s="16" t="s">
        <v>715</v>
      </c>
      <c r="XB251" s="16" t="s">
        <v>689</v>
      </c>
      <c r="XC251" s="16" t="s">
        <v>690</v>
      </c>
      <c r="XD251" s="16" t="s">
        <v>691</v>
      </c>
      <c r="XH251" s="16" t="s">
        <v>692</v>
      </c>
      <c r="XI251" s="16" t="s">
        <v>734</v>
      </c>
      <c r="YD251" s="16" t="s">
        <v>698</v>
      </c>
      <c r="YE251" s="16" t="s">
        <v>699</v>
      </c>
      <c r="YF251" s="16" t="s">
        <v>700</v>
      </c>
      <c r="YJ251" s="16" t="s">
        <v>686</v>
      </c>
    </row>
    <row r="252" spans="1:662" s="16" customFormat="1" x14ac:dyDescent="0.25">
      <c r="H252" s="16" t="s">
        <v>2443</v>
      </c>
      <c r="I252" s="16" t="s">
        <v>2444</v>
      </c>
      <c r="K252" s="16" t="s">
        <v>862</v>
      </c>
      <c r="L252" s="16" t="s">
        <v>668</v>
      </c>
      <c r="M252" s="23">
        <v>90002</v>
      </c>
      <c r="N252" s="16" t="s">
        <v>669</v>
      </c>
      <c r="P252" s="16" t="s">
        <v>2437</v>
      </c>
      <c r="Q252" s="16" t="s">
        <v>2438</v>
      </c>
      <c r="R252" s="16" t="s">
        <v>2439</v>
      </c>
      <c r="S252" s="16" t="s">
        <v>2440</v>
      </c>
      <c r="T252" s="16" t="s">
        <v>2441</v>
      </c>
      <c r="U252" s="16" t="s">
        <v>1542</v>
      </c>
      <c r="Y252" s="16" t="s">
        <v>750</v>
      </c>
      <c r="Z252" s="16" t="s">
        <v>768</v>
      </c>
      <c r="AA252" s="16" t="s">
        <v>751</v>
      </c>
      <c r="AB252" s="16" t="s">
        <v>678</v>
      </c>
      <c r="AC252" s="16" t="s">
        <v>839</v>
      </c>
      <c r="AD252" s="16" t="s">
        <v>909</v>
      </c>
      <c r="AE252" s="16" t="s">
        <v>840</v>
      </c>
      <c r="AF252" s="16" t="s">
        <v>727</v>
      </c>
      <c r="AG252" s="16" t="s">
        <v>769</v>
      </c>
      <c r="AH252" s="16" t="s">
        <v>711</v>
      </c>
      <c r="AI252" s="16" t="s">
        <v>728</v>
      </c>
      <c r="AT252" s="16" t="s">
        <v>841</v>
      </c>
      <c r="BN252" s="16" t="s">
        <v>862</v>
      </c>
      <c r="IW252" s="16" t="s">
        <v>862</v>
      </c>
      <c r="WK252" s="16" t="s">
        <v>681</v>
      </c>
      <c r="WM252" s="16" t="s">
        <v>2443</v>
      </c>
      <c r="WN252" s="16" t="s">
        <v>2444</v>
      </c>
      <c r="WP252" s="16" t="s">
        <v>862</v>
      </c>
      <c r="WQ252" s="16" t="s">
        <v>668</v>
      </c>
      <c r="WR252" s="16">
        <v>90002</v>
      </c>
      <c r="WS252" s="16" t="s">
        <v>669</v>
      </c>
      <c r="WU252" s="16" t="s">
        <v>2442</v>
      </c>
      <c r="WV252" s="16" t="s">
        <v>2437</v>
      </c>
      <c r="WW252" s="16" t="s">
        <v>686</v>
      </c>
      <c r="WX252" s="16" t="s">
        <v>687</v>
      </c>
      <c r="WY252" s="16" t="s">
        <v>688</v>
      </c>
      <c r="XA252" s="16" t="s">
        <v>715</v>
      </c>
      <c r="XB252" s="16" t="s">
        <v>689</v>
      </c>
      <c r="XC252" s="16" t="s">
        <v>690</v>
      </c>
      <c r="XD252" s="16" t="s">
        <v>691</v>
      </c>
      <c r="XH252" s="16" t="s">
        <v>692</v>
      </c>
      <c r="XI252" s="16" t="s">
        <v>734</v>
      </c>
      <c r="YD252" s="16" t="s">
        <v>698</v>
      </c>
      <c r="YE252" s="16" t="s">
        <v>699</v>
      </c>
      <c r="YF252" s="16" t="s">
        <v>700</v>
      </c>
      <c r="YJ252" s="16" t="s">
        <v>686</v>
      </c>
    </row>
    <row r="253" spans="1:662" x14ac:dyDescent="0.25">
      <c r="H253" s="10" t="s">
        <v>2445</v>
      </c>
      <c r="I253" s="10" t="s">
        <v>2446</v>
      </c>
      <c r="K253" s="10" t="s">
        <v>862</v>
      </c>
      <c r="L253" s="10" t="s">
        <v>668</v>
      </c>
      <c r="M253" s="14">
        <v>90002</v>
      </c>
      <c r="N253" s="10" t="s">
        <v>669</v>
      </c>
      <c r="P253" s="10" t="s">
        <v>2437</v>
      </c>
      <c r="Q253" s="10" t="s">
        <v>2438</v>
      </c>
      <c r="R253" s="10" t="s">
        <v>2439</v>
      </c>
      <c r="S253" s="10" t="s">
        <v>2440</v>
      </c>
      <c r="T253" s="10" t="s">
        <v>2441</v>
      </c>
      <c r="U253" s="10" t="s">
        <v>1542</v>
      </c>
      <c r="Y253" s="10" t="s">
        <v>750</v>
      </c>
      <c r="Z253" s="10" t="s">
        <v>768</v>
      </c>
      <c r="AA253" s="10" t="s">
        <v>751</v>
      </c>
      <c r="AB253" s="10" t="s">
        <v>678</v>
      </c>
      <c r="AC253" s="10" t="s">
        <v>839</v>
      </c>
      <c r="AD253" s="10" t="s">
        <v>909</v>
      </c>
      <c r="AE253" s="10" t="s">
        <v>840</v>
      </c>
      <c r="AF253" s="10" t="s">
        <v>727</v>
      </c>
      <c r="AG253" s="10" t="s">
        <v>769</v>
      </c>
      <c r="AH253" s="10" t="s">
        <v>711</v>
      </c>
      <c r="AI253" s="10" t="s">
        <v>728</v>
      </c>
      <c r="AT253" s="10" t="s">
        <v>841</v>
      </c>
      <c r="BN253" s="10" t="s">
        <v>862</v>
      </c>
      <c r="IW253" s="10" t="s">
        <v>862</v>
      </c>
      <c r="WK253" s="10" t="s">
        <v>681</v>
      </c>
      <c r="WM253" s="16" t="s">
        <v>2445</v>
      </c>
      <c r="WN253" s="16" t="s">
        <v>2446</v>
      </c>
      <c r="WO253" s="16"/>
      <c r="WP253" s="16" t="s">
        <v>862</v>
      </c>
      <c r="WQ253" s="16" t="s">
        <v>668</v>
      </c>
      <c r="WR253" s="16">
        <v>90002</v>
      </c>
      <c r="WS253" s="10" t="s">
        <v>669</v>
      </c>
      <c r="WT253" s="16"/>
      <c r="WU253" s="16" t="s">
        <v>2442</v>
      </c>
      <c r="WV253" s="4" t="s">
        <v>2437</v>
      </c>
      <c r="WW253" s="10" t="s">
        <v>686</v>
      </c>
      <c r="WX253" s="10" t="s">
        <v>687</v>
      </c>
      <c r="WY253" s="10" t="s">
        <v>688</v>
      </c>
      <c r="XA253" s="10" t="s">
        <v>715</v>
      </c>
      <c r="XB253" s="10" t="s">
        <v>689</v>
      </c>
      <c r="XC253" s="10" t="s">
        <v>690</v>
      </c>
      <c r="XD253" s="10" t="s">
        <v>691</v>
      </c>
      <c r="XH253" s="10" t="s">
        <v>692</v>
      </c>
      <c r="XI253" s="10" t="s">
        <v>734</v>
      </c>
      <c r="YD253" s="10" t="s">
        <v>698</v>
      </c>
      <c r="YE253" s="10" t="s">
        <v>699</v>
      </c>
      <c r="YF253" s="10" t="s">
        <v>700</v>
      </c>
      <c r="YJ253" s="10" t="s">
        <v>686</v>
      </c>
    </row>
    <row r="254" spans="1:662" x14ac:dyDescent="0.25">
      <c r="H254" s="10" t="s">
        <v>2447</v>
      </c>
      <c r="I254" s="10" t="s">
        <v>2448</v>
      </c>
      <c r="K254" s="10" t="s">
        <v>862</v>
      </c>
      <c r="L254" s="10" t="s">
        <v>668</v>
      </c>
      <c r="M254" s="14">
        <v>90059</v>
      </c>
      <c r="N254" s="10" t="s">
        <v>669</v>
      </c>
      <c r="P254" s="10" t="s">
        <v>2437</v>
      </c>
      <c r="Q254" s="10" t="s">
        <v>2438</v>
      </c>
      <c r="R254" s="10" t="s">
        <v>2439</v>
      </c>
      <c r="S254" s="10" t="s">
        <v>2440</v>
      </c>
      <c r="T254" s="10" t="s">
        <v>2441</v>
      </c>
      <c r="U254" s="10" t="s">
        <v>1542</v>
      </c>
      <c r="Y254" s="10" t="s">
        <v>750</v>
      </c>
      <c r="Z254" s="10" t="s">
        <v>768</v>
      </c>
      <c r="AA254" s="10" t="s">
        <v>751</v>
      </c>
      <c r="AB254" s="10" t="s">
        <v>678</v>
      </c>
      <c r="AC254" s="10" t="s">
        <v>839</v>
      </c>
      <c r="AD254" s="10" t="s">
        <v>909</v>
      </c>
      <c r="AE254" s="10" t="s">
        <v>840</v>
      </c>
      <c r="AF254" s="10" t="s">
        <v>727</v>
      </c>
      <c r="AG254" s="10" t="s">
        <v>769</v>
      </c>
      <c r="AH254" s="10" t="s">
        <v>711</v>
      </c>
      <c r="AI254" s="10" t="s">
        <v>728</v>
      </c>
      <c r="AT254" s="10" t="s">
        <v>841</v>
      </c>
      <c r="BN254" s="10" t="s">
        <v>862</v>
      </c>
      <c r="IW254" s="10" t="s">
        <v>862</v>
      </c>
      <c r="WK254" s="10" t="s">
        <v>681</v>
      </c>
      <c r="WM254" s="16" t="s">
        <v>2447</v>
      </c>
      <c r="WN254" s="16" t="s">
        <v>2448</v>
      </c>
      <c r="WO254" s="16"/>
      <c r="WP254" s="16" t="s">
        <v>862</v>
      </c>
      <c r="WQ254" s="16" t="s">
        <v>668</v>
      </c>
      <c r="WR254" s="16">
        <v>90059</v>
      </c>
      <c r="WS254" s="10" t="s">
        <v>669</v>
      </c>
      <c r="WT254" s="16"/>
      <c r="WU254" s="16" t="s">
        <v>2442</v>
      </c>
      <c r="WV254" s="16" t="s">
        <v>2437</v>
      </c>
      <c r="WW254" s="10" t="s">
        <v>686</v>
      </c>
      <c r="WX254" s="10" t="s">
        <v>687</v>
      </c>
      <c r="WY254" s="10" t="s">
        <v>688</v>
      </c>
      <c r="XA254" s="10" t="s">
        <v>715</v>
      </c>
      <c r="XB254" s="10" t="s">
        <v>689</v>
      </c>
      <c r="XC254" s="10" t="s">
        <v>690</v>
      </c>
      <c r="XD254" s="10" t="s">
        <v>691</v>
      </c>
      <c r="XH254" s="10" t="s">
        <v>692</v>
      </c>
      <c r="XI254" s="10" t="s">
        <v>734</v>
      </c>
      <c r="YD254" s="10" t="s">
        <v>698</v>
      </c>
      <c r="YE254" s="10" t="s">
        <v>699</v>
      </c>
      <c r="YF254" s="10" t="s">
        <v>700</v>
      </c>
      <c r="YJ254" s="10" t="s">
        <v>686</v>
      </c>
    </row>
    <row r="255" spans="1:662" x14ac:dyDescent="0.25">
      <c r="H255" s="10" t="s">
        <v>2449</v>
      </c>
      <c r="I255" s="10" t="s">
        <v>2450</v>
      </c>
      <c r="K255" s="10" t="s">
        <v>862</v>
      </c>
      <c r="L255" s="10" t="s">
        <v>668</v>
      </c>
      <c r="M255" s="14">
        <v>90059</v>
      </c>
      <c r="N255" s="10" t="s">
        <v>669</v>
      </c>
      <c r="P255" s="10" t="s">
        <v>2437</v>
      </c>
      <c r="Q255" s="10" t="s">
        <v>2438</v>
      </c>
      <c r="R255" s="10" t="s">
        <v>2439</v>
      </c>
      <c r="S255" s="10" t="s">
        <v>2440</v>
      </c>
      <c r="T255" s="10" t="s">
        <v>2441</v>
      </c>
      <c r="U255" s="10" t="s">
        <v>1542</v>
      </c>
      <c r="Y255" s="10" t="s">
        <v>750</v>
      </c>
      <c r="Z255" s="10" t="s">
        <v>768</v>
      </c>
      <c r="AA255" s="10" t="s">
        <v>751</v>
      </c>
      <c r="AB255" s="10" t="s">
        <v>678</v>
      </c>
      <c r="AC255" s="10" t="s">
        <v>839</v>
      </c>
      <c r="AD255" s="10" t="s">
        <v>909</v>
      </c>
      <c r="AE255" s="10" t="s">
        <v>840</v>
      </c>
      <c r="AF255" s="10" t="s">
        <v>727</v>
      </c>
      <c r="AG255" s="10" t="s">
        <v>769</v>
      </c>
      <c r="AH255" s="10" t="s">
        <v>711</v>
      </c>
      <c r="AI255" s="10" t="s">
        <v>728</v>
      </c>
      <c r="AT255" s="10" t="s">
        <v>841</v>
      </c>
      <c r="BN255" s="10" t="s">
        <v>862</v>
      </c>
      <c r="IW255" s="10" t="s">
        <v>862</v>
      </c>
      <c r="WK255" s="10" t="s">
        <v>681</v>
      </c>
      <c r="WM255" s="16" t="s">
        <v>2449</v>
      </c>
      <c r="WN255" s="16" t="s">
        <v>2450</v>
      </c>
      <c r="WO255" s="16"/>
      <c r="WP255" s="16" t="s">
        <v>862</v>
      </c>
      <c r="WQ255" s="16" t="s">
        <v>668</v>
      </c>
      <c r="WR255" s="16">
        <v>90059</v>
      </c>
      <c r="WS255" s="10" t="s">
        <v>669</v>
      </c>
      <c r="WT255" s="16"/>
      <c r="WU255" s="16" t="s">
        <v>2442</v>
      </c>
      <c r="WV255" s="16" t="s">
        <v>2437</v>
      </c>
      <c r="WW255" s="10" t="s">
        <v>686</v>
      </c>
      <c r="WX255" s="10" t="s">
        <v>687</v>
      </c>
      <c r="WY255" s="10" t="s">
        <v>688</v>
      </c>
      <c r="XA255" s="10" t="s">
        <v>715</v>
      </c>
      <c r="XB255" s="10" t="s">
        <v>689</v>
      </c>
      <c r="XC255" s="10" t="s">
        <v>690</v>
      </c>
      <c r="XD255" s="10" t="s">
        <v>691</v>
      </c>
      <c r="XH255" s="10" t="s">
        <v>692</v>
      </c>
      <c r="XI255" s="10" t="s">
        <v>734</v>
      </c>
      <c r="YD255" s="10" t="s">
        <v>698</v>
      </c>
      <c r="YE255" s="10" t="s">
        <v>699</v>
      </c>
      <c r="YF255" s="10" t="s">
        <v>700</v>
      </c>
      <c r="YJ255" s="10" t="s">
        <v>686</v>
      </c>
    </row>
    <row r="256" spans="1:662" x14ac:dyDescent="0.25">
      <c r="H256" s="10" t="s">
        <v>2451</v>
      </c>
      <c r="I256" s="10" t="s">
        <v>2452</v>
      </c>
      <c r="K256" s="10" t="s">
        <v>862</v>
      </c>
      <c r="L256" s="10" t="s">
        <v>668</v>
      </c>
      <c r="M256" s="14">
        <v>90230</v>
      </c>
      <c r="N256" s="10" t="s">
        <v>669</v>
      </c>
      <c r="P256" s="10" t="s">
        <v>2437</v>
      </c>
      <c r="Q256" s="10" t="s">
        <v>2438</v>
      </c>
      <c r="R256" s="10" t="s">
        <v>2439</v>
      </c>
      <c r="S256" s="10" t="s">
        <v>2440</v>
      </c>
      <c r="T256" s="10" t="s">
        <v>2441</v>
      </c>
      <c r="U256" s="10" t="s">
        <v>1542</v>
      </c>
      <c r="Y256" s="10" t="s">
        <v>750</v>
      </c>
      <c r="Z256" s="10" t="s">
        <v>768</v>
      </c>
      <c r="AA256" s="10" t="s">
        <v>751</v>
      </c>
      <c r="AB256" s="10" t="s">
        <v>678</v>
      </c>
      <c r="AC256" s="10" t="s">
        <v>839</v>
      </c>
      <c r="AD256" s="10" t="s">
        <v>909</v>
      </c>
      <c r="AE256" s="10" t="s">
        <v>840</v>
      </c>
      <c r="AF256" s="10" t="s">
        <v>727</v>
      </c>
      <c r="AG256" s="10" t="s">
        <v>769</v>
      </c>
      <c r="AH256" s="10" t="s">
        <v>711</v>
      </c>
      <c r="AI256" s="10" t="s">
        <v>728</v>
      </c>
      <c r="AT256" s="10" t="s">
        <v>841</v>
      </c>
      <c r="BN256" s="10" t="s">
        <v>862</v>
      </c>
      <c r="IW256" s="10" t="s">
        <v>862</v>
      </c>
      <c r="WK256" s="10" t="s">
        <v>681</v>
      </c>
      <c r="WM256" s="16" t="s">
        <v>2451</v>
      </c>
      <c r="WN256" s="16" t="s">
        <v>2452</v>
      </c>
      <c r="WO256" s="16"/>
      <c r="WP256" s="16" t="s">
        <v>862</v>
      </c>
      <c r="WQ256" s="16" t="s">
        <v>668</v>
      </c>
      <c r="WR256" s="16">
        <v>90230</v>
      </c>
      <c r="WS256" s="10" t="s">
        <v>669</v>
      </c>
      <c r="WT256" s="16"/>
      <c r="WU256" s="16" t="s">
        <v>2442</v>
      </c>
      <c r="WV256" s="16" t="s">
        <v>2437</v>
      </c>
      <c r="WW256" s="10" t="s">
        <v>686</v>
      </c>
      <c r="WX256" s="10" t="s">
        <v>687</v>
      </c>
      <c r="WY256" s="10" t="s">
        <v>688</v>
      </c>
      <c r="XA256" s="10" t="s">
        <v>715</v>
      </c>
      <c r="XB256" s="10" t="s">
        <v>689</v>
      </c>
      <c r="XC256" s="10" t="s">
        <v>690</v>
      </c>
      <c r="XD256" s="10" t="s">
        <v>691</v>
      </c>
      <c r="XH256" s="10" t="s">
        <v>692</v>
      </c>
      <c r="XI256" s="10" t="s">
        <v>734</v>
      </c>
      <c r="YD256" s="10" t="s">
        <v>698</v>
      </c>
      <c r="YE256" s="10" t="s">
        <v>699</v>
      </c>
      <c r="YF256" s="10" t="s">
        <v>700</v>
      </c>
      <c r="YJ256" s="10" t="s">
        <v>686</v>
      </c>
    </row>
    <row r="257" spans="1:662" x14ac:dyDescent="0.25">
      <c r="H257" s="10" t="s">
        <v>2453</v>
      </c>
      <c r="I257" s="10" t="s">
        <v>2454</v>
      </c>
      <c r="K257" s="10" t="s">
        <v>862</v>
      </c>
      <c r="L257" s="10" t="s">
        <v>668</v>
      </c>
      <c r="M257" s="14">
        <v>90059</v>
      </c>
      <c r="N257" s="10" t="s">
        <v>669</v>
      </c>
      <c r="P257" s="10" t="s">
        <v>2437</v>
      </c>
      <c r="Q257" s="10" t="s">
        <v>2438</v>
      </c>
      <c r="R257" s="10" t="s">
        <v>2439</v>
      </c>
      <c r="S257" s="10" t="s">
        <v>2440</v>
      </c>
      <c r="T257" s="10" t="s">
        <v>2441</v>
      </c>
      <c r="U257" s="10" t="s">
        <v>1542</v>
      </c>
      <c r="Y257" s="10" t="s">
        <v>750</v>
      </c>
      <c r="Z257" s="10" t="s">
        <v>768</v>
      </c>
      <c r="AA257" s="10" t="s">
        <v>751</v>
      </c>
      <c r="AB257" s="10" t="s">
        <v>678</v>
      </c>
      <c r="AC257" s="10" t="s">
        <v>839</v>
      </c>
      <c r="AD257" s="10" t="s">
        <v>909</v>
      </c>
      <c r="AE257" s="10" t="s">
        <v>840</v>
      </c>
      <c r="AF257" s="10" t="s">
        <v>727</v>
      </c>
      <c r="AG257" s="10" t="s">
        <v>769</v>
      </c>
      <c r="AH257" s="10" t="s">
        <v>711</v>
      </c>
      <c r="AI257" s="10" t="s">
        <v>728</v>
      </c>
      <c r="AT257" s="10" t="s">
        <v>841</v>
      </c>
      <c r="BN257" s="10" t="s">
        <v>862</v>
      </c>
      <c r="IW257" s="10" t="s">
        <v>862</v>
      </c>
      <c r="WK257" s="10" t="s">
        <v>681</v>
      </c>
      <c r="WM257" s="16" t="s">
        <v>2453</v>
      </c>
      <c r="WN257" s="16" t="s">
        <v>2454</v>
      </c>
      <c r="WO257" s="16"/>
      <c r="WP257" s="16" t="s">
        <v>862</v>
      </c>
      <c r="WQ257" s="16" t="s">
        <v>668</v>
      </c>
      <c r="WR257" s="16">
        <v>90059</v>
      </c>
      <c r="WS257" s="10" t="s">
        <v>669</v>
      </c>
      <c r="WT257" s="16"/>
      <c r="WU257" s="16" t="s">
        <v>2442</v>
      </c>
      <c r="WV257" s="16" t="s">
        <v>2437</v>
      </c>
      <c r="WW257" s="10" t="s">
        <v>686</v>
      </c>
      <c r="WX257" s="10" t="s">
        <v>687</v>
      </c>
      <c r="WY257" s="10" t="s">
        <v>688</v>
      </c>
      <c r="XA257" s="10" t="s">
        <v>715</v>
      </c>
      <c r="XB257" s="10" t="s">
        <v>689</v>
      </c>
      <c r="XC257" s="10" t="s">
        <v>690</v>
      </c>
      <c r="XD257" s="10" t="s">
        <v>691</v>
      </c>
      <c r="XH257" s="10" t="s">
        <v>692</v>
      </c>
      <c r="XI257" s="10" t="s">
        <v>734</v>
      </c>
      <c r="YD257" s="10" t="s">
        <v>698</v>
      </c>
      <c r="YE257" s="10" t="s">
        <v>699</v>
      </c>
      <c r="YF257" s="10" t="s">
        <v>700</v>
      </c>
      <c r="YJ257" s="10" t="s">
        <v>686</v>
      </c>
    </row>
    <row r="258" spans="1:662" x14ac:dyDescent="0.25">
      <c r="H258" s="10" t="s">
        <v>2455</v>
      </c>
      <c r="I258" s="10" t="s">
        <v>2456</v>
      </c>
      <c r="K258" s="10" t="s">
        <v>862</v>
      </c>
      <c r="L258" s="10" t="s">
        <v>668</v>
      </c>
      <c r="M258" s="14">
        <v>90058</v>
      </c>
      <c r="N258" s="10" t="s">
        <v>669</v>
      </c>
      <c r="P258" s="10" t="s">
        <v>2437</v>
      </c>
      <c r="Q258" s="10" t="s">
        <v>2438</v>
      </c>
      <c r="R258" s="10" t="s">
        <v>2439</v>
      </c>
      <c r="S258" s="10" t="s">
        <v>2440</v>
      </c>
      <c r="T258" s="10" t="s">
        <v>2441</v>
      </c>
      <c r="U258" s="10" t="s">
        <v>1542</v>
      </c>
      <c r="Y258" s="10" t="s">
        <v>750</v>
      </c>
      <c r="Z258" s="10" t="s">
        <v>768</v>
      </c>
      <c r="AA258" s="10" t="s">
        <v>751</v>
      </c>
      <c r="AB258" s="10" t="s">
        <v>678</v>
      </c>
      <c r="AC258" s="10" t="s">
        <v>839</v>
      </c>
      <c r="AD258" s="10" t="s">
        <v>909</v>
      </c>
      <c r="AE258" s="10" t="s">
        <v>840</v>
      </c>
      <c r="AF258" s="10" t="s">
        <v>727</v>
      </c>
      <c r="AG258" s="10" t="s">
        <v>769</v>
      </c>
      <c r="AH258" s="10" t="s">
        <v>711</v>
      </c>
      <c r="AI258" s="10" t="s">
        <v>728</v>
      </c>
      <c r="AT258" s="10" t="s">
        <v>841</v>
      </c>
      <c r="BN258" s="10" t="s">
        <v>862</v>
      </c>
      <c r="IW258" s="10" t="s">
        <v>862</v>
      </c>
      <c r="WK258" s="10" t="s">
        <v>681</v>
      </c>
      <c r="WM258" s="16" t="s">
        <v>2455</v>
      </c>
      <c r="WN258" s="16" t="s">
        <v>2456</v>
      </c>
      <c r="WO258" s="16"/>
      <c r="WP258" s="16" t="s">
        <v>862</v>
      </c>
      <c r="WQ258" s="16" t="s">
        <v>668</v>
      </c>
      <c r="WR258" s="16">
        <v>90058</v>
      </c>
      <c r="WS258" s="10" t="s">
        <v>669</v>
      </c>
      <c r="WT258" s="16"/>
      <c r="WU258" s="16" t="s">
        <v>2442</v>
      </c>
      <c r="WV258" s="16" t="s">
        <v>2437</v>
      </c>
      <c r="WW258" s="10" t="s">
        <v>686</v>
      </c>
      <c r="WX258" s="10" t="s">
        <v>687</v>
      </c>
      <c r="WY258" s="10" t="s">
        <v>688</v>
      </c>
      <c r="XA258" s="10" t="s">
        <v>715</v>
      </c>
      <c r="XB258" s="10" t="s">
        <v>689</v>
      </c>
      <c r="XC258" s="10" t="s">
        <v>690</v>
      </c>
      <c r="XD258" s="10" t="s">
        <v>691</v>
      </c>
      <c r="XH258" s="10" t="s">
        <v>692</v>
      </c>
      <c r="XI258" s="10" t="s">
        <v>734</v>
      </c>
      <c r="YD258" s="10" t="s">
        <v>698</v>
      </c>
      <c r="YE258" s="10" t="s">
        <v>699</v>
      </c>
      <c r="YF258" s="10" t="s">
        <v>700</v>
      </c>
      <c r="YJ258" s="10" t="s">
        <v>686</v>
      </c>
    </row>
    <row r="259" spans="1:662" x14ac:dyDescent="0.25">
      <c r="H259" s="10" t="s">
        <v>2457</v>
      </c>
      <c r="I259" s="10" t="s">
        <v>2458</v>
      </c>
      <c r="K259" s="10" t="s">
        <v>862</v>
      </c>
      <c r="L259" s="10" t="s">
        <v>668</v>
      </c>
      <c r="M259" s="14">
        <v>90033</v>
      </c>
      <c r="N259" s="10" t="s">
        <v>669</v>
      </c>
      <c r="P259" s="10" t="s">
        <v>2437</v>
      </c>
      <c r="Q259" s="10" t="s">
        <v>2438</v>
      </c>
      <c r="R259" s="10" t="s">
        <v>2439</v>
      </c>
      <c r="S259" s="10" t="s">
        <v>2440</v>
      </c>
      <c r="T259" s="10" t="s">
        <v>2441</v>
      </c>
      <c r="U259" s="10" t="s">
        <v>1542</v>
      </c>
      <c r="Y259" s="10" t="s">
        <v>750</v>
      </c>
      <c r="Z259" s="10" t="s">
        <v>768</v>
      </c>
      <c r="AA259" s="10" t="s">
        <v>751</v>
      </c>
      <c r="AB259" s="10" t="s">
        <v>678</v>
      </c>
      <c r="AC259" s="10" t="s">
        <v>839</v>
      </c>
      <c r="AD259" s="10" t="s">
        <v>909</v>
      </c>
      <c r="AE259" s="10" t="s">
        <v>840</v>
      </c>
      <c r="AF259" s="10" t="s">
        <v>727</v>
      </c>
      <c r="AG259" s="10" t="s">
        <v>769</v>
      </c>
      <c r="AH259" s="10" t="s">
        <v>711</v>
      </c>
      <c r="AI259" s="10" t="s">
        <v>728</v>
      </c>
      <c r="AT259" s="10" t="s">
        <v>841</v>
      </c>
      <c r="BN259" s="10" t="s">
        <v>862</v>
      </c>
      <c r="IW259" s="10" t="s">
        <v>862</v>
      </c>
      <c r="WK259" s="10" t="s">
        <v>681</v>
      </c>
      <c r="WM259" s="16" t="s">
        <v>2457</v>
      </c>
      <c r="WN259" s="16" t="s">
        <v>2459</v>
      </c>
      <c r="WO259" s="16"/>
      <c r="WP259" s="16" t="s">
        <v>862</v>
      </c>
      <c r="WQ259" s="16" t="s">
        <v>668</v>
      </c>
      <c r="WR259" s="16">
        <v>90033</v>
      </c>
      <c r="WS259" s="10" t="s">
        <v>669</v>
      </c>
      <c r="WT259" s="16"/>
      <c r="WU259" s="16" t="s">
        <v>2442</v>
      </c>
      <c r="WV259" s="16" t="s">
        <v>2437</v>
      </c>
      <c r="WW259" s="10" t="s">
        <v>686</v>
      </c>
      <c r="WX259" s="10" t="s">
        <v>687</v>
      </c>
      <c r="WY259" s="10" t="s">
        <v>688</v>
      </c>
      <c r="XA259" s="10" t="s">
        <v>715</v>
      </c>
      <c r="XB259" s="10" t="s">
        <v>689</v>
      </c>
      <c r="XC259" s="10" t="s">
        <v>690</v>
      </c>
      <c r="XD259" s="10" t="s">
        <v>691</v>
      </c>
      <c r="XH259" s="10" t="s">
        <v>692</v>
      </c>
      <c r="XI259" s="10" t="s">
        <v>734</v>
      </c>
      <c r="YD259" s="10" t="s">
        <v>698</v>
      </c>
      <c r="YE259" s="10" t="s">
        <v>699</v>
      </c>
      <c r="YF259" s="10" t="s">
        <v>700</v>
      </c>
      <c r="YJ259" s="10" t="s">
        <v>686</v>
      </c>
    </row>
    <row r="260" spans="1:662" x14ac:dyDescent="0.25">
      <c r="H260" s="10" t="s">
        <v>2460</v>
      </c>
      <c r="I260" s="10" t="s">
        <v>2461</v>
      </c>
      <c r="K260" s="10" t="s">
        <v>2462</v>
      </c>
      <c r="L260" s="10" t="s">
        <v>668</v>
      </c>
      <c r="M260" s="14">
        <v>90731</v>
      </c>
      <c r="N260" s="10" t="s">
        <v>669</v>
      </c>
      <c r="P260" s="10" t="s">
        <v>2437</v>
      </c>
      <c r="Q260" s="10" t="s">
        <v>2438</v>
      </c>
      <c r="R260" s="10" t="s">
        <v>2439</v>
      </c>
      <c r="S260" s="10" t="s">
        <v>2440</v>
      </c>
      <c r="T260" s="10" t="s">
        <v>2441</v>
      </c>
      <c r="U260" s="10" t="s">
        <v>1542</v>
      </c>
      <c r="Y260" s="10" t="s">
        <v>750</v>
      </c>
      <c r="Z260" s="10" t="s">
        <v>768</v>
      </c>
      <c r="AA260" s="10" t="s">
        <v>751</v>
      </c>
      <c r="AB260" s="10" t="s">
        <v>678</v>
      </c>
      <c r="AC260" s="10" t="s">
        <v>839</v>
      </c>
      <c r="AD260" s="10" t="s">
        <v>909</v>
      </c>
      <c r="AE260" s="10" t="s">
        <v>840</v>
      </c>
      <c r="AF260" s="10" t="s">
        <v>727</v>
      </c>
      <c r="AG260" s="10" t="s">
        <v>769</v>
      </c>
      <c r="AH260" s="10" t="s">
        <v>711</v>
      </c>
      <c r="AI260" s="10" t="s">
        <v>728</v>
      </c>
      <c r="AT260" s="10" t="s">
        <v>841</v>
      </c>
      <c r="WK260" s="10" t="s">
        <v>681</v>
      </c>
      <c r="WM260" s="16" t="s">
        <v>2460</v>
      </c>
      <c r="WN260" s="16" t="s">
        <v>2461</v>
      </c>
      <c r="WO260" s="16"/>
      <c r="WP260" s="16" t="s">
        <v>2462</v>
      </c>
      <c r="WQ260" s="16" t="s">
        <v>668</v>
      </c>
      <c r="WR260" s="16">
        <v>90731</v>
      </c>
      <c r="WS260" s="10" t="s">
        <v>669</v>
      </c>
      <c r="WT260" s="16"/>
      <c r="WU260" s="16" t="s">
        <v>2442</v>
      </c>
      <c r="WV260" s="16" t="s">
        <v>2437</v>
      </c>
      <c r="WW260" s="10" t="s">
        <v>686</v>
      </c>
      <c r="WX260" s="10" t="s">
        <v>687</v>
      </c>
      <c r="WY260" s="10" t="s">
        <v>688</v>
      </c>
      <c r="XA260" s="10" t="s">
        <v>715</v>
      </c>
      <c r="XB260" s="10" t="s">
        <v>689</v>
      </c>
      <c r="XC260" s="10" t="s">
        <v>690</v>
      </c>
      <c r="XD260" s="10" t="s">
        <v>691</v>
      </c>
      <c r="XH260" s="10" t="s">
        <v>692</v>
      </c>
      <c r="XI260" s="10" t="s">
        <v>734</v>
      </c>
      <c r="YD260" s="10" t="s">
        <v>698</v>
      </c>
      <c r="YE260" s="10" t="s">
        <v>699</v>
      </c>
      <c r="YF260" s="10" t="s">
        <v>700</v>
      </c>
      <c r="YJ260" s="10" t="s">
        <v>686</v>
      </c>
    </row>
    <row r="261" spans="1:662" x14ac:dyDescent="0.25">
      <c r="H261" s="10" t="s">
        <v>2463</v>
      </c>
      <c r="I261" s="10" t="s">
        <v>2464</v>
      </c>
      <c r="K261" s="10" t="s">
        <v>862</v>
      </c>
      <c r="L261" s="10" t="s">
        <v>668</v>
      </c>
      <c r="M261" s="14">
        <v>90012</v>
      </c>
      <c r="N261" s="10" t="s">
        <v>669</v>
      </c>
      <c r="P261" s="10" t="s">
        <v>2437</v>
      </c>
      <c r="Q261" s="10" t="s">
        <v>2438</v>
      </c>
      <c r="R261" s="10" t="s">
        <v>2439</v>
      </c>
      <c r="S261" s="10" t="s">
        <v>2440</v>
      </c>
      <c r="T261" s="10" t="s">
        <v>2441</v>
      </c>
      <c r="U261" s="10" t="s">
        <v>1542</v>
      </c>
      <c r="Y261" s="10" t="s">
        <v>750</v>
      </c>
      <c r="Z261" s="10" t="s">
        <v>768</v>
      </c>
      <c r="AA261" s="10" t="s">
        <v>751</v>
      </c>
      <c r="AB261" s="10" t="s">
        <v>678</v>
      </c>
      <c r="AC261" s="10" t="s">
        <v>839</v>
      </c>
      <c r="AD261" s="10" t="s">
        <v>909</v>
      </c>
      <c r="AE261" s="10" t="s">
        <v>840</v>
      </c>
      <c r="AF261" s="10" t="s">
        <v>727</v>
      </c>
      <c r="AG261" s="10" t="s">
        <v>769</v>
      </c>
      <c r="AH261" s="10" t="s">
        <v>711</v>
      </c>
      <c r="AI261" s="10" t="s">
        <v>728</v>
      </c>
      <c r="AT261" s="10" t="s">
        <v>841</v>
      </c>
      <c r="BN261" s="10" t="s">
        <v>862</v>
      </c>
      <c r="IW261" s="10" t="s">
        <v>862</v>
      </c>
      <c r="WK261" s="10" t="s">
        <v>681</v>
      </c>
      <c r="WM261" s="16" t="s">
        <v>2463</v>
      </c>
      <c r="WN261" s="16" t="s">
        <v>2464</v>
      </c>
      <c r="WO261" s="16"/>
      <c r="WP261" s="16" t="s">
        <v>862</v>
      </c>
      <c r="WQ261" s="16" t="s">
        <v>668</v>
      </c>
      <c r="WR261" s="16">
        <v>90012</v>
      </c>
      <c r="WS261" s="10" t="s">
        <v>669</v>
      </c>
      <c r="WT261" s="16"/>
      <c r="WU261" s="16" t="s">
        <v>2442</v>
      </c>
      <c r="WV261" s="16" t="s">
        <v>2437</v>
      </c>
      <c r="WW261" s="10" t="s">
        <v>686</v>
      </c>
      <c r="WX261" s="10" t="s">
        <v>687</v>
      </c>
      <c r="WY261" s="10" t="s">
        <v>688</v>
      </c>
      <c r="XA261" s="10" t="s">
        <v>715</v>
      </c>
      <c r="XB261" s="10" t="s">
        <v>689</v>
      </c>
      <c r="XC261" s="10" t="s">
        <v>690</v>
      </c>
      <c r="XD261" s="10" t="s">
        <v>691</v>
      </c>
      <c r="XH261" s="10" t="s">
        <v>692</v>
      </c>
      <c r="XI261" s="10" t="s">
        <v>734</v>
      </c>
      <c r="YD261" s="10" t="s">
        <v>698</v>
      </c>
      <c r="YE261" s="10" t="s">
        <v>699</v>
      </c>
      <c r="YF261" s="10" t="s">
        <v>700</v>
      </c>
      <c r="YJ261" s="10" t="s">
        <v>686</v>
      </c>
    </row>
    <row r="262" spans="1:662" s="16" customFormat="1" x14ac:dyDescent="0.25">
      <c r="A262" s="16" t="s">
        <v>662</v>
      </c>
      <c r="C262" s="16" t="s">
        <v>663</v>
      </c>
      <c r="E262" s="16" t="s">
        <v>664</v>
      </c>
      <c r="H262" s="16" t="s">
        <v>2465</v>
      </c>
      <c r="I262" s="16" t="s">
        <v>1142</v>
      </c>
      <c r="K262" s="16" t="s">
        <v>862</v>
      </c>
      <c r="L262" s="16" t="s">
        <v>668</v>
      </c>
      <c r="M262" s="23" t="s">
        <v>1143</v>
      </c>
      <c r="N262" s="16" t="s">
        <v>669</v>
      </c>
      <c r="O262" s="16" t="s">
        <v>2466</v>
      </c>
      <c r="P262" s="2" t="s">
        <v>2467</v>
      </c>
      <c r="Q262" s="16" t="s">
        <v>2438</v>
      </c>
      <c r="R262" s="16" t="s">
        <v>2439</v>
      </c>
      <c r="S262" s="16" t="s">
        <v>2440</v>
      </c>
      <c r="T262" s="16" t="s">
        <v>2441</v>
      </c>
      <c r="U262" s="16" t="s">
        <v>1542</v>
      </c>
      <c r="V262" s="16" t="s">
        <v>710</v>
      </c>
      <c r="Y262" s="16" t="s">
        <v>750</v>
      </c>
      <c r="Z262" s="16" t="s">
        <v>768</v>
      </c>
      <c r="AA262" s="16" t="s">
        <v>751</v>
      </c>
      <c r="AB262" s="16" t="s">
        <v>678</v>
      </c>
      <c r="AC262" s="16" t="s">
        <v>839</v>
      </c>
      <c r="AD262" s="16" t="s">
        <v>909</v>
      </c>
      <c r="AE262" s="16" t="s">
        <v>840</v>
      </c>
      <c r="AH262" s="16" t="s">
        <v>711</v>
      </c>
      <c r="AI262" s="16" t="s">
        <v>728</v>
      </c>
      <c r="AT262" s="16" t="s">
        <v>841</v>
      </c>
      <c r="BN262" s="16" t="s">
        <v>862</v>
      </c>
      <c r="IW262" s="16" t="s">
        <v>862</v>
      </c>
      <c r="WJ262" s="16" t="s">
        <v>713</v>
      </c>
      <c r="WL262" s="2" t="s">
        <v>2468</v>
      </c>
      <c r="WW262" s="16" t="s">
        <v>686</v>
      </c>
      <c r="WX262" s="16" t="s">
        <v>687</v>
      </c>
      <c r="WY262" s="16" t="s">
        <v>688</v>
      </c>
      <c r="XA262" s="16" t="s">
        <v>715</v>
      </c>
      <c r="XB262" s="16" t="s">
        <v>689</v>
      </c>
      <c r="XC262" s="16" t="s">
        <v>690</v>
      </c>
      <c r="XD262" s="16" t="s">
        <v>691</v>
      </c>
      <c r="XH262" s="16" t="s">
        <v>692</v>
      </c>
      <c r="XI262" s="16" t="s">
        <v>734</v>
      </c>
      <c r="YD262" s="16" t="s">
        <v>698</v>
      </c>
      <c r="YE262" s="16" t="s">
        <v>699</v>
      </c>
      <c r="YF262" s="16" t="s">
        <v>700</v>
      </c>
      <c r="YJ262" s="16" t="s">
        <v>686</v>
      </c>
      <c r="YK262" s="16" t="s">
        <v>2469</v>
      </c>
      <c r="YL262" s="16" t="s">
        <v>2470</v>
      </c>
    </row>
    <row r="263" spans="1:662" x14ac:dyDescent="0.25">
      <c r="A263" s="10" t="s">
        <v>662</v>
      </c>
      <c r="C263" s="10" t="s">
        <v>663</v>
      </c>
      <c r="E263" s="10" t="s">
        <v>664</v>
      </c>
      <c r="H263" s="10" t="s">
        <v>2471</v>
      </c>
      <c r="I263" s="10" t="s">
        <v>2472</v>
      </c>
      <c r="K263" s="10" t="s">
        <v>2473</v>
      </c>
      <c r="L263" s="10" t="s">
        <v>668</v>
      </c>
      <c r="M263" s="14">
        <v>93901</v>
      </c>
      <c r="N263" s="10" t="s">
        <v>669</v>
      </c>
      <c r="O263" s="10" t="s">
        <v>2474</v>
      </c>
      <c r="P263" s="1" t="s">
        <v>2475</v>
      </c>
      <c r="Q263" s="10" t="s">
        <v>2476</v>
      </c>
      <c r="R263" s="10" t="s">
        <v>2477</v>
      </c>
      <c r="S263" s="10" t="s">
        <v>2478</v>
      </c>
      <c r="T263" s="10" t="s">
        <v>2479</v>
      </c>
      <c r="U263" s="10" t="s">
        <v>1542</v>
      </c>
      <c r="V263" s="10" t="s">
        <v>696</v>
      </c>
      <c r="W263" s="10" t="s">
        <v>2480</v>
      </c>
      <c r="Y263" s="10" t="s">
        <v>750</v>
      </c>
      <c r="Z263" s="10" t="s">
        <v>768</v>
      </c>
      <c r="AB263" s="10" t="s">
        <v>678</v>
      </c>
      <c r="AD263" s="10" t="s">
        <v>909</v>
      </c>
      <c r="AF263" s="10" t="s">
        <v>727</v>
      </c>
      <c r="AG263" s="10" t="s">
        <v>769</v>
      </c>
      <c r="AH263" s="10" t="s">
        <v>711</v>
      </c>
      <c r="AI263" s="10" t="s">
        <v>728</v>
      </c>
      <c r="AT263" s="10" t="s">
        <v>679</v>
      </c>
      <c r="BV263" s="10" t="s">
        <v>1410</v>
      </c>
      <c r="WK263" s="10" t="s">
        <v>681</v>
      </c>
      <c r="WM263" s="10" t="s">
        <v>2471</v>
      </c>
      <c r="WN263" s="10" t="s">
        <v>2472</v>
      </c>
      <c r="WP263" s="10" t="s">
        <v>2473</v>
      </c>
      <c r="WQ263" s="10" t="s">
        <v>668</v>
      </c>
      <c r="WR263" s="10">
        <v>93901</v>
      </c>
      <c r="WS263" s="10" t="s">
        <v>669</v>
      </c>
      <c r="WT263" s="10" t="s">
        <v>2481</v>
      </c>
      <c r="WU263" s="20">
        <v>46239</v>
      </c>
      <c r="WV263" s="1" t="s">
        <v>2482</v>
      </c>
      <c r="WW263" s="10" t="s">
        <v>686</v>
      </c>
      <c r="WX263" s="10" t="s">
        <v>687</v>
      </c>
      <c r="WY263" s="10" t="s">
        <v>688</v>
      </c>
      <c r="WZ263" s="10" t="s">
        <v>732</v>
      </c>
      <c r="XA263" s="10" t="s">
        <v>715</v>
      </c>
      <c r="XB263" s="10" t="s">
        <v>689</v>
      </c>
      <c r="XC263" s="10" t="s">
        <v>690</v>
      </c>
      <c r="XD263" s="10" t="s">
        <v>691</v>
      </c>
      <c r="XE263" s="10" t="s">
        <v>716</v>
      </c>
      <c r="XH263" s="10" t="s">
        <v>692</v>
      </c>
      <c r="XI263" s="10" t="s">
        <v>734</v>
      </c>
      <c r="YJ263" s="10" t="s">
        <v>686</v>
      </c>
      <c r="YK263" s="10">
        <v>7275</v>
      </c>
      <c r="YL263" s="20">
        <v>46030.361805555563</v>
      </c>
    </row>
    <row r="264" spans="1:662" ht="30" x14ac:dyDescent="0.25">
      <c r="H264" s="10" t="s">
        <v>2483</v>
      </c>
      <c r="I264" s="10" t="s">
        <v>2484</v>
      </c>
      <c r="K264" s="10" t="s">
        <v>1315</v>
      </c>
      <c r="L264" s="10" t="s">
        <v>668</v>
      </c>
      <c r="M264" s="14">
        <v>90803</v>
      </c>
      <c r="N264" s="10" t="s">
        <v>669</v>
      </c>
      <c r="O264" s="10" t="s">
        <v>2485</v>
      </c>
      <c r="P264" s="10" t="s">
        <v>2486</v>
      </c>
      <c r="Q264" s="10" t="s">
        <v>2487</v>
      </c>
      <c r="T264" s="10" t="s">
        <v>1046</v>
      </c>
      <c r="AB264" s="10" t="s">
        <v>678</v>
      </c>
      <c r="AT264" s="10" t="s">
        <v>841</v>
      </c>
      <c r="BN264" s="16" t="s">
        <v>862</v>
      </c>
      <c r="IV264" s="10" t="s">
        <v>1315</v>
      </c>
      <c r="WK264" s="10" t="s">
        <v>681</v>
      </c>
      <c r="WM264" s="15" t="s">
        <v>2483</v>
      </c>
      <c r="WN264" s="15" t="s">
        <v>2484</v>
      </c>
      <c r="WO264" s="15"/>
      <c r="WP264" s="15" t="s">
        <v>1315</v>
      </c>
      <c r="WQ264" s="15" t="s">
        <v>668</v>
      </c>
      <c r="WR264" s="15">
        <v>90803</v>
      </c>
      <c r="WS264" s="10" t="s">
        <v>669</v>
      </c>
      <c r="WT264" s="15" t="s">
        <v>2485</v>
      </c>
      <c r="WU264" s="15" t="s">
        <v>2488</v>
      </c>
      <c r="WV264" s="27" t="s">
        <v>2486</v>
      </c>
      <c r="WW264" s="10" t="s">
        <v>686</v>
      </c>
      <c r="WX264" s="10" t="s">
        <v>687</v>
      </c>
      <c r="WY264" s="10" t="s">
        <v>688</v>
      </c>
      <c r="XH264" s="10" t="s">
        <v>692</v>
      </c>
      <c r="XI264" s="10" t="s">
        <v>734</v>
      </c>
      <c r="YJ264" s="10" t="s">
        <v>686</v>
      </c>
    </row>
    <row r="265" spans="1:662" x14ac:dyDescent="0.25">
      <c r="A265" s="10" t="s">
        <v>662</v>
      </c>
      <c r="C265" s="10" t="s">
        <v>663</v>
      </c>
      <c r="E265" s="10" t="s">
        <v>664</v>
      </c>
      <c r="H265" s="10" t="s">
        <v>2489</v>
      </c>
      <c r="I265" s="10" t="s">
        <v>2490</v>
      </c>
      <c r="K265" s="10" t="s">
        <v>2491</v>
      </c>
      <c r="L265" s="10" t="s">
        <v>668</v>
      </c>
      <c r="M265" s="14" t="s">
        <v>2492</v>
      </c>
      <c r="N265" s="10" t="s">
        <v>669</v>
      </c>
      <c r="O265" s="10" t="s">
        <v>2493</v>
      </c>
      <c r="P265" s="1" t="s">
        <v>2494</v>
      </c>
      <c r="Q265" s="10" t="s">
        <v>2495</v>
      </c>
      <c r="R265" s="10" t="s">
        <v>766</v>
      </c>
      <c r="S265" s="10" t="s">
        <v>2496</v>
      </c>
      <c r="T265" s="10" t="s">
        <v>748</v>
      </c>
      <c r="U265" s="10" t="s">
        <v>838</v>
      </c>
      <c r="V265" s="10" t="s">
        <v>1121</v>
      </c>
      <c r="AA265" s="10" t="s">
        <v>751</v>
      </c>
      <c r="AB265" s="10" t="s">
        <v>678</v>
      </c>
      <c r="AC265" s="10" t="s">
        <v>839</v>
      </c>
      <c r="AF265" s="10" t="s">
        <v>727</v>
      </c>
      <c r="AG265" s="10" t="s">
        <v>769</v>
      </c>
      <c r="AH265" s="10" t="s">
        <v>711</v>
      </c>
      <c r="AT265" s="10" t="s">
        <v>841</v>
      </c>
      <c r="CB265" s="10" t="s">
        <v>928</v>
      </c>
      <c r="OS265" s="10" t="s">
        <v>2497</v>
      </c>
      <c r="WK265" s="10" t="s">
        <v>681</v>
      </c>
      <c r="WN265" s="10" t="s">
        <v>2490</v>
      </c>
      <c r="WO265" s="10" t="s">
        <v>2491</v>
      </c>
      <c r="WP265" s="10" t="s">
        <v>2497</v>
      </c>
      <c r="WQ265" s="10" t="s">
        <v>668</v>
      </c>
      <c r="WR265" s="10" t="s">
        <v>2492</v>
      </c>
      <c r="WS265" s="10" t="s">
        <v>669</v>
      </c>
      <c r="WT265" s="10" t="s">
        <v>2498</v>
      </c>
      <c r="WV265" s="1" t="s">
        <v>2494</v>
      </c>
      <c r="WW265" s="10" t="s">
        <v>686</v>
      </c>
      <c r="WX265" s="10" t="s">
        <v>687</v>
      </c>
      <c r="WY265" s="10" t="s">
        <v>688</v>
      </c>
      <c r="XA265" s="10" t="s">
        <v>715</v>
      </c>
      <c r="XB265" s="10" t="s">
        <v>689</v>
      </c>
      <c r="XC265" s="10" t="s">
        <v>690</v>
      </c>
      <c r="XD265" s="10" t="s">
        <v>691</v>
      </c>
      <c r="XE265" s="10" t="s">
        <v>716</v>
      </c>
      <c r="XH265" s="10" t="s">
        <v>692</v>
      </c>
      <c r="XI265" s="10" t="s">
        <v>734</v>
      </c>
      <c r="YD265" s="10" t="s">
        <v>698</v>
      </c>
      <c r="YF265" s="10" t="s">
        <v>700</v>
      </c>
      <c r="YJ265" s="10" t="s">
        <v>686</v>
      </c>
      <c r="YK265" s="10" t="s">
        <v>2499</v>
      </c>
      <c r="YL265" s="10" t="s">
        <v>2500</v>
      </c>
    </row>
    <row r="266" spans="1:662" x14ac:dyDescent="0.25">
      <c r="A266" s="10" t="s">
        <v>662</v>
      </c>
      <c r="C266" s="10" t="s">
        <v>663</v>
      </c>
      <c r="E266" s="10" t="s">
        <v>664</v>
      </c>
      <c r="H266" s="10" t="s">
        <v>2489</v>
      </c>
      <c r="I266" s="10" t="s">
        <v>2490</v>
      </c>
      <c r="K266" s="10" t="s">
        <v>2491</v>
      </c>
      <c r="L266" s="10" t="s">
        <v>668</v>
      </c>
      <c r="M266" s="14" t="s">
        <v>2492</v>
      </c>
      <c r="N266" s="10" t="s">
        <v>669</v>
      </c>
      <c r="O266" s="10" t="s">
        <v>2493</v>
      </c>
      <c r="P266" s="1" t="s">
        <v>2494</v>
      </c>
      <c r="Q266" s="10" t="s">
        <v>2495</v>
      </c>
      <c r="R266" s="10" t="s">
        <v>766</v>
      </c>
      <c r="S266" s="10" t="s">
        <v>2496</v>
      </c>
      <c r="T266" s="10" t="s">
        <v>748</v>
      </c>
      <c r="U266" s="10" t="s">
        <v>838</v>
      </c>
      <c r="V266" s="10" t="s">
        <v>1121</v>
      </c>
      <c r="AA266" s="10" t="s">
        <v>751</v>
      </c>
      <c r="AB266" s="10" t="s">
        <v>678</v>
      </c>
      <c r="AC266" s="10" t="s">
        <v>839</v>
      </c>
      <c r="AH266" s="10" t="s">
        <v>711</v>
      </c>
      <c r="AT266" s="10" t="s">
        <v>841</v>
      </c>
      <c r="CB266" s="10" t="s">
        <v>928</v>
      </c>
      <c r="OS266" s="10" t="s">
        <v>2497</v>
      </c>
      <c r="WJ266" s="10" t="s">
        <v>713</v>
      </c>
      <c r="WL266" s="1" t="s">
        <v>2494</v>
      </c>
      <c r="WW266" s="10" t="s">
        <v>686</v>
      </c>
      <c r="WX266" s="10" t="s">
        <v>687</v>
      </c>
      <c r="WY266" s="10" t="s">
        <v>688</v>
      </c>
      <c r="XA266" s="10" t="s">
        <v>715</v>
      </c>
      <c r="XB266" s="10" t="s">
        <v>689</v>
      </c>
      <c r="XC266" s="10" t="s">
        <v>690</v>
      </c>
      <c r="XD266" s="10" t="s">
        <v>691</v>
      </c>
      <c r="XE266" s="10" t="s">
        <v>716</v>
      </c>
      <c r="XH266" s="10" t="s">
        <v>692</v>
      </c>
      <c r="XI266" s="10" t="s">
        <v>734</v>
      </c>
      <c r="YD266" s="10" t="s">
        <v>698</v>
      </c>
      <c r="YF266" s="10" t="s">
        <v>700</v>
      </c>
      <c r="YJ266" s="10" t="s">
        <v>686</v>
      </c>
      <c r="YK266" s="10" t="s">
        <v>2499</v>
      </c>
      <c r="YL266" s="10" t="s">
        <v>2500</v>
      </c>
    </row>
    <row r="267" spans="1:662" x14ac:dyDescent="0.25">
      <c r="A267" s="10" t="s">
        <v>662</v>
      </c>
      <c r="C267" s="10" t="s">
        <v>663</v>
      </c>
      <c r="E267" s="10" t="s">
        <v>664</v>
      </c>
      <c r="H267" s="10" t="s">
        <v>2501</v>
      </c>
      <c r="I267" s="10" t="s">
        <v>2502</v>
      </c>
      <c r="J267" s="10" t="s">
        <v>2503</v>
      </c>
      <c r="K267" s="10" t="s">
        <v>902</v>
      </c>
      <c r="L267" s="10" t="s">
        <v>903</v>
      </c>
      <c r="M267" s="14" t="s">
        <v>2504</v>
      </c>
      <c r="N267" s="10" t="s">
        <v>669</v>
      </c>
      <c r="O267" s="10" t="s">
        <v>2505</v>
      </c>
      <c r="P267" s="1" t="s">
        <v>2506</v>
      </c>
      <c r="Q267" s="10" t="s">
        <v>2507</v>
      </c>
      <c r="R267" s="10" t="s">
        <v>2508</v>
      </c>
      <c r="S267" s="10" t="s">
        <v>2509</v>
      </c>
      <c r="T267" s="10" t="s">
        <v>675</v>
      </c>
      <c r="U267" s="10" t="s">
        <v>676</v>
      </c>
      <c r="V267" s="10" t="s">
        <v>710</v>
      </c>
      <c r="AB267" s="10" t="s">
        <v>678</v>
      </c>
      <c r="AC267" s="10" t="s">
        <v>839</v>
      </c>
      <c r="AH267" s="10" t="s">
        <v>711</v>
      </c>
      <c r="AI267" s="10" t="s">
        <v>728</v>
      </c>
      <c r="AT267" s="10" t="s">
        <v>895</v>
      </c>
      <c r="WJ267" s="10" t="s">
        <v>713</v>
      </c>
      <c r="WL267" s="1" t="s">
        <v>2506</v>
      </c>
      <c r="WW267" s="10" t="s">
        <v>686</v>
      </c>
      <c r="WX267" s="10" t="s">
        <v>687</v>
      </c>
      <c r="WY267" s="10" t="s">
        <v>688</v>
      </c>
      <c r="WZ267" s="10" t="s">
        <v>732</v>
      </c>
      <c r="XA267" s="10" t="s">
        <v>715</v>
      </c>
      <c r="XB267" s="10" t="s">
        <v>689</v>
      </c>
      <c r="XC267" s="10" t="s">
        <v>690</v>
      </c>
      <c r="XD267" s="10" t="s">
        <v>691</v>
      </c>
      <c r="XE267" s="10" t="s">
        <v>716</v>
      </c>
      <c r="XH267" s="10" t="s">
        <v>692</v>
      </c>
      <c r="XI267" s="10" t="s">
        <v>734</v>
      </c>
      <c r="XZ267" s="10" t="s">
        <v>1108</v>
      </c>
      <c r="YA267" s="10" t="s">
        <v>735</v>
      </c>
      <c r="YB267" s="10" t="s">
        <v>911</v>
      </c>
      <c r="YC267" s="10" t="s">
        <v>1191</v>
      </c>
      <c r="YD267" s="10" t="s">
        <v>698</v>
      </c>
      <c r="YE267" s="10" t="s">
        <v>699</v>
      </c>
      <c r="YF267" s="10" t="s">
        <v>700</v>
      </c>
      <c r="YJ267" s="10" t="s">
        <v>686</v>
      </c>
      <c r="YK267" s="10" t="s">
        <v>2510</v>
      </c>
      <c r="YL267" s="10" t="s">
        <v>2511</v>
      </c>
    </row>
    <row r="268" spans="1:662" x14ac:dyDescent="0.25">
      <c r="A268" s="10" t="s">
        <v>662</v>
      </c>
      <c r="C268" s="10" t="s">
        <v>663</v>
      </c>
      <c r="E268" s="10" t="s">
        <v>664</v>
      </c>
      <c r="H268" s="10" t="s">
        <v>2512</v>
      </c>
      <c r="I268" s="10" t="s">
        <v>2513</v>
      </c>
      <c r="K268" s="10" t="s">
        <v>862</v>
      </c>
      <c r="L268" s="10" t="s">
        <v>668</v>
      </c>
      <c r="M268" s="14" t="s">
        <v>2514</v>
      </c>
      <c r="N268" s="10" t="s">
        <v>669</v>
      </c>
      <c r="O268" s="10" t="s">
        <v>2515</v>
      </c>
      <c r="P268" s="1" t="s">
        <v>2516</v>
      </c>
      <c r="Q268" s="10" t="s">
        <v>2517</v>
      </c>
      <c r="R268" s="10" t="s">
        <v>2518</v>
      </c>
      <c r="S268" s="10" t="s">
        <v>2519</v>
      </c>
      <c r="T268" s="10" t="s">
        <v>675</v>
      </c>
      <c r="U268" s="10" t="s">
        <v>676</v>
      </c>
      <c r="V268" s="10" t="s">
        <v>710</v>
      </c>
      <c r="AA268" s="10" t="s">
        <v>751</v>
      </c>
      <c r="AB268" s="10" t="s">
        <v>678</v>
      </c>
      <c r="AC268" s="10" t="s">
        <v>839</v>
      </c>
      <c r="AF268" s="10" t="s">
        <v>727</v>
      </c>
      <c r="AG268" s="10" t="s">
        <v>769</v>
      </c>
      <c r="AI268" s="10" t="s">
        <v>728</v>
      </c>
      <c r="AT268" s="10" t="s">
        <v>841</v>
      </c>
      <c r="BN268" s="10" t="s">
        <v>862</v>
      </c>
      <c r="HB268" s="10" t="s">
        <v>2520</v>
      </c>
      <c r="HE268" s="10" t="s">
        <v>2521</v>
      </c>
      <c r="HF268" s="10" t="s">
        <v>2522</v>
      </c>
      <c r="HG268" s="10" t="s">
        <v>1089</v>
      </c>
      <c r="HH268" s="10" t="s">
        <v>2523</v>
      </c>
      <c r="HI268" s="10" t="s">
        <v>2524</v>
      </c>
      <c r="HJ268" s="10" t="s">
        <v>2525</v>
      </c>
      <c r="HM268" s="10" t="s">
        <v>2526</v>
      </c>
      <c r="HO268" s="10" t="s">
        <v>1225</v>
      </c>
      <c r="HP268" s="10" t="s">
        <v>2527</v>
      </c>
      <c r="HR268" s="10" t="s">
        <v>873</v>
      </c>
      <c r="HS268" s="10" t="s">
        <v>1090</v>
      </c>
      <c r="HU268" s="10" t="s">
        <v>2528</v>
      </c>
      <c r="HV268" s="10" t="s">
        <v>1091</v>
      </c>
      <c r="HX268" s="10" t="s">
        <v>1430</v>
      </c>
      <c r="HY268" s="10" t="s">
        <v>2529</v>
      </c>
      <c r="HZ268" s="10" t="s">
        <v>1447</v>
      </c>
      <c r="IA268" s="10" t="s">
        <v>2031</v>
      </c>
      <c r="IB268" s="10" t="s">
        <v>1092</v>
      </c>
      <c r="IC268" s="10" t="s">
        <v>2319</v>
      </c>
      <c r="IE268" s="10" t="s">
        <v>2530</v>
      </c>
      <c r="IF268" s="10" t="s">
        <v>2531</v>
      </c>
      <c r="IH268" s="10" t="s">
        <v>1396</v>
      </c>
      <c r="II268" s="10" t="s">
        <v>2532</v>
      </c>
      <c r="IJ268" s="10" t="s">
        <v>2533</v>
      </c>
      <c r="IK268" s="10" t="s">
        <v>1093</v>
      </c>
      <c r="IM268" s="10" t="s">
        <v>2534</v>
      </c>
      <c r="IN268" s="10" t="s">
        <v>2535</v>
      </c>
      <c r="IO268" s="10" t="s">
        <v>1303</v>
      </c>
      <c r="IP268" s="10" t="s">
        <v>2536</v>
      </c>
      <c r="IQ268" s="10" t="s">
        <v>2537</v>
      </c>
      <c r="IR268" s="10" t="s">
        <v>2538</v>
      </c>
      <c r="IS268" s="10" t="s">
        <v>2539</v>
      </c>
      <c r="IT268" s="10" t="s">
        <v>2540</v>
      </c>
      <c r="IV268" s="10" t="s">
        <v>1315</v>
      </c>
      <c r="IW268" s="10" t="s">
        <v>862</v>
      </c>
      <c r="IX268" s="10" t="s">
        <v>1321</v>
      </c>
      <c r="JA268" s="10" t="s">
        <v>1502</v>
      </c>
      <c r="JB268" s="10" t="s">
        <v>2541</v>
      </c>
      <c r="JC268" s="10" t="s">
        <v>2542</v>
      </c>
      <c r="JD268" s="10" t="s">
        <v>2543</v>
      </c>
      <c r="JE268" s="10" t="s">
        <v>2544</v>
      </c>
      <c r="JF268" s="10" t="s">
        <v>1517</v>
      </c>
      <c r="JH268" s="10" t="s">
        <v>2545</v>
      </c>
      <c r="JI268" s="10" t="s">
        <v>2546</v>
      </c>
      <c r="JJ268" s="10" t="s">
        <v>1535</v>
      </c>
      <c r="JK268" s="10" t="s">
        <v>2547</v>
      </c>
      <c r="JP268" s="10" t="s">
        <v>2548</v>
      </c>
      <c r="JQ268" s="10" t="s">
        <v>2549</v>
      </c>
      <c r="JR268" s="10" t="s">
        <v>2550</v>
      </c>
      <c r="JS268" s="10" t="s">
        <v>2551</v>
      </c>
      <c r="JU268" s="10" t="s">
        <v>2384</v>
      </c>
      <c r="JW268" s="10" t="s">
        <v>2552</v>
      </c>
      <c r="JZ268" s="10" t="s">
        <v>1564</v>
      </c>
      <c r="KA268" s="10" t="s">
        <v>2553</v>
      </c>
      <c r="KD268" s="10" t="s">
        <v>1769</v>
      </c>
      <c r="KG268" s="10" t="s">
        <v>2554</v>
      </c>
      <c r="KJ268" s="10" t="s">
        <v>2555</v>
      </c>
      <c r="WK268" s="10" t="s">
        <v>681</v>
      </c>
      <c r="WM268" s="10" t="s">
        <v>2512</v>
      </c>
      <c r="WN268" s="10" t="s">
        <v>2556</v>
      </c>
      <c r="WP268" s="10" t="s">
        <v>862</v>
      </c>
      <c r="WQ268" s="10" t="s">
        <v>668</v>
      </c>
      <c r="WR268" s="10" t="s">
        <v>2514</v>
      </c>
      <c r="WS268" s="10" t="s">
        <v>669</v>
      </c>
      <c r="WT268" s="10" t="s">
        <v>2515</v>
      </c>
      <c r="WU268" s="10" t="s">
        <v>2557</v>
      </c>
      <c r="WV268" s="1" t="s">
        <v>2516</v>
      </c>
      <c r="WW268" s="10" t="s">
        <v>686</v>
      </c>
      <c r="WX268" s="10" t="s">
        <v>687</v>
      </c>
      <c r="XB268" s="10" t="s">
        <v>689</v>
      </c>
      <c r="XD268" s="10" t="s">
        <v>691</v>
      </c>
      <c r="XF268" s="10" t="s">
        <v>696</v>
      </c>
      <c r="XG268" s="10" t="s">
        <v>2558</v>
      </c>
      <c r="XH268" s="10" t="s">
        <v>692</v>
      </c>
      <c r="YD268" s="10" t="s">
        <v>698</v>
      </c>
      <c r="YE268" s="10" t="s">
        <v>699</v>
      </c>
      <c r="YF268" s="10" t="s">
        <v>700</v>
      </c>
      <c r="YJ268" s="10" t="s">
        <v>686</v>
      </c>
      <c r="YK268" s="10" t="s">
        <v>2559</v>
      </c>
      <c r="YL268" s="10" t="s">
        <v>2560</v>
      </c>
    </row>
    <row r="269" spans="1:662" x14ac:dyDescent="0.25">
      <c r="A269" s="10" t="s">
        <v>662</v>
      </c>
      <c r="C269" s="10" t="s">
        <v>663</v>
      </c>
      <c r="E269" s="10" t="s">
        <v>664</v>
      </c>
      <c r="H269" s="10" t="s">
        <v>2561</v>
      </c>
      <c r="I269" s="10" t="s">
        <v>2562</v>
      </c>
      <c r="J269" s="10" t="s">
        <v>2563</v>
      </c>
      <c r="K269" s="10" t="s">
        <v>2564</v>
      </c>
      <c r="L269" s="10" t="s">
        <v>668</v>
      </c>
      <c r="M269" s="14" t="s">
        <v>2565</v>
      </c>
      <c r="N269" s="10" t="s">
        <v>669</v>
      </c>
      <c r="O269" s="10" t="s">
        <v>2566</v>
      </c>
      <c r="P269" s="1" t="s">
        <v>2567</v>
      </c>
      <c r="Q269" s="10" t="s">
        <v>2568</v>
      </c>
      <c r="R269" s="10" t="s">
        <v>2569</v>
      </c>
      <c r="S269" s="10" t="s">
        <v>2570</v>
      </c>
      <c r="T269" s="10" t="s">
        <v>696</v>
      </c>
      <c r="U269" s="10" t="s">
        <v>2571</v>
      </c>
      <c r="V269" s="10" t="s">
        <v>1749</v>
      </c>
      <c r="X269" s="10" t="s">
        <v>687</v>
      </c>
      <c r="Y269" s="10" t="s">
        <v>750</v>
      </c>
      <c r="Z269" s="10" t="s">
        <v>768</v>
      </c>
      <c r="AA269" s="10" t="s">
        <v>751</v>
      </c>
      <c r="AB269" s="10" t="s">
        <v>678</v>
      </c>
      <c r="AC269" s="10" t="s">
        <v>839</v>
      </c>
      <c r="AD269" s="10" t="s">
        <v>909</v>
      </c>
      <c r="AG269" s="10" t="s">
        <v>769</v>
      </c>
      <c r="AT269" s="10" t="s">
        <v>696</v>
      </c>
      <c r="AU269" s="10" t="s">
        <v>2572</v>
      </c>
      <c r="WK269" s="10" t="s">
        <v>681</v>
      </c>
      <c r="WM269" s="10" t="s">
        <v>2573</v>
      </c>
      <c r="WN269" s="10" t="s">
        <v>2563</v>
      </c>
      <c r="WP269" s="10" t="s">
        <v>2564</v>
      </c>
      <c r="WQ269" s="10" t="s">
        <v>668</v>
      </c>
      <c r="WR269" s="10" t="s">
        <v>2565</v>
      </c>
      <c r="WS269" s="10" t="s">
        <v>669</v>
      </c>
      <c r="WT269" s="10" t="s">
        <v>2574</v>
      </c>
      <c r="WU269" s="10" t="s">
        <v>2575</v>
      </c>
      <c r="WW269" s="10" t="s">
        <v>686</v>
      </c>
      <c r="WX269" s="10" t="s">
        <v>687</v>
      </c>
      <c r="WY269" s="10" t="s">
        <v>688</v>
      </c>
      <c r="XA269" s="10" t="s">
        <v>715</v>
      </c>
      <c r="XB269" s="10" t="s">
        <v>689</v>
      </c>
      <c r="XC269" s="10" t="s">
        <v>690</v>
      </c>
      <c r="XD269" s="10" t="s">
        <v>691</v>
      </c>
      <c r="XE269" s="10" t="s">
        <v>716</v>
      </c>
      <c r="XH269" s="10" t="s">
        <v>692</v>
      </c>
      <c r="XI269" s="10" t="s">
        <v>734</v>
      </c>
      <c r="YA269" s="10" t="s">
        <v>735</v>
      </c>
      <c r="YB269" s="10" t="s">
        <v>911</v>
      </c>
      <c r="YD269" s="10" t="s">
        <v>698</v>
      </c>
      <c r="YF269" s="10" t="s">
        <v>700</v>
      </c>
      <c r="YJ269" s="10" t="s">
        <v>686</v>
      </c>
      <c r="YK269" s="10" t="s">
        <v>2576</v>
      </c>
      <c r="YL269" s="10" t="s">
        <v>2577</v>
      </c>
    </row>
    <row r="270" spans="1:662" x14ac:dyDescent="0.25">
      <c r="A270" s="10" t="s">
        <v>662</v>
      </c>
      <c r="C270" s="10" t="s">
        <v>663</v>
      </c>
      <c r="E270" s="10" t="s">
        <v>664</v>
      </c>
      <c r="H270" s="10" t="s">
        <v>2561</v>
      </c>
      <c r="I270" s="10" t="s">
        <v>2562</v>
      </c>
      <c r="J270" s="10" t="s">
        <v>2563</v>
      </c>
      <c r="K270" s="10" t="s">
        <v>2564</v>
      </c>
      <c r="L270" s="10" t="s">
        <v>668</v>
      </c>
      <c r="M270" s="14" t="s">
        <v>2565</v>
      </c>
      <c r="N270" s="10" t="s">
        <v>669</v>
      </c>
      <c r="O270" s="10" t="s">
        <v>2566</v>
      </c>
      <c r="P270" s="1" t="s">
        <v>2567</v>
      </c>
      <c r="Q270" s="10" t="s">
        <v>2568</v>
      </c>
      <c r="R270" s="10" t="s">
        <v>2569</v>
      </c>
      <c r="S270" s="10" t="s">
        <v>2570</v>
      </c>
      <c r="T270" s="10" t="s">
        <v>696</v>
      </c>
      <c r="U270" s="10" t="s">
        <v>2571</v>
      </c>
      <c r="V270" s="10" t="s">
        <v>1749</v>
      </c>
      <c r="X270" s="10" t="s">
        <v>687</v>
      </c>
      <c r="Y270" s="10" t="s">
        <v>750</v>
      </c>
      <c r="Z270" s="10" t="s">
        <v>768</v>
      </c>
      <c r="AA270" s="10" t="s">
        <v>751</v>
      </c>
      <c r="AB270" s="10" t="s">
        <v>678</v>
      </c>
      <c r="AC270" s="10" t="s">
        <v>839</v>
      </c>
      <c r="AD270" s="10" t="s">
        <v>909</v>
      </c>
      <c r="AT270" s="10" t="s">
        <v>696</v>
      </c>
      <c r="AU270" s="10" t="s">
        <v>2572</v>
      </c>
      <c r="WJ270" s="10" t="s">
        <v>713</v>
      </c>
      <c r="WL270" s="1" t="s">
        <v>2578</v>
      </c>
      <c r="WW270" s="10" t="s">
        <v>686</v>
      </c>
      <c r="WX270" s="10" t="s">
        <v>687</v>
      </c>
      <c r="WY270" s="10" t="s">
        <v>688</v>
      </c>
      <c r="XA270" s="10" t="s">
        <v>715</v>
      </c>
      <c r="XB270" s="10" t="s">
        <v>689</v>
      </c>
      <c r="XC270" s="10" t="s">
        <v>690</v>
      </c>
      <c r="XD270" s="10" t="s">
        <v>691</v>
      </c>
      <c r="XE270" s="10" t="s">
        <v>716</v>
      </c>
      <c r="XH270" s="10" t="s">
        <v>692</v>
      </c>
      <c r="XI270" s="10" t="s">
        <v>734</v>
      </c>
      <c r="YA270" s="10" t="s">
        <v>735</v>
      </c>
      <c r="YB270" s="10" t="s">
        <v>911</v>
      </c>
      <c r="YD270" s="10" t="s">
        <v>698</v>
      </c>
      <c r="YF270" s="10" t="s">
        <v>700</v>
      </c>
      <c r="YJ270" s="10" t="s">
        <v>686</v>
      </c>
      <c r="YK270" s="10" t="s">
        <v>2576</v>
      </c>
      <c r="YL270" s="10" t="s">
        <v>2577</v>
      </c>
    </row>
    <row r="271" spans="1:662" x14ac:dyDescent="0.25">
      <c r="A271" s="10" t="s">
        <v>662</v>
      </c>
      <c r="C271" s="10" t="s">
        <v>663</v>
      </c>
      <c r="E271" s="10" t="s">
        <v>664</v>
      </c>
      <c r="H271" s="10" t="s">
        <v>2579</v>
      </c>
      <c r="I271" s="10" t="s">
        <v>1142</v>
      </c>
      <c r="K271" s="10" t="s">
        <v>862</v>
      </c>
      <c r="L271" s="10" t="s">
        <v>668</v>
      </c>
      <c r="M271" s="14" t="s">
        <v>2580</v>
      </c>
      <c r="N271" s="10" t="s">
        <v>669</v>
      </c>
      <c r="O271" s="10" t="s">
        <v>2581</v>
      </c>
      <c r="P271" s="1" t="s">
        <v>2582</v>
      </c>
      <c r="Q271" s="10" t="s">
        <v>2583</v>
      </c>
      <c r="R271" s="10" t="s">
        <v>2584</v>
      </c>
      <c r="S271" s="10" t="s">
        <v>2585</v>
      </c>
      <c r="T271" s="10" t="s">
        <v>2441</v>
      </c>
      <c r="U271" s="10" t="s">
        <v>1542</v>
      </c>
      <c r="V271" s="10" t="s">
        <v>710</v>
      </c>
      <c r="Z271" s="10" t="s">
        <v>768</v>
      </c>
      <c r="AB271" s="10" t="s">
        <v>678</v>
      </c>
      <c r="AG271" s="10" t="s">
        <v>769</v>
      </c>
      <c r="AH271" s="10" t="s">
        <v>711</v>
      </c>
      <c r="AI271" s="10" t="s">
        <v>728</v>
      </c>
      <c r="AT271" s="10" t="s">
        <v>2586</v>
      </c>
      <c r="WK271" s="10" t="s">
        <v>681</v>
      </c>
      <c r="WM271" s="10" t="s">
        <v>2587</v>
      </c>
      <c r="WN271" s="10" t="s">
        <v>2588</v>
      </c>
      <c r="WS271" s="10" t="s">
        <v>669</v>
      </c>
      <c r="WT271" s="10" t="s">
        <v>2581</v>
      </c>
      <c r="WU271" s="10" t="s">
        <v>2589</v>
      </c>
      <c r="WV271" s="1" t="s">
        <v>2582</v>
      </c>
      <c r="WW271" s="10" t="s">
        <v>686</v>
      </c>
      <c r="WX271" s="10" t="s">
        <v>687</v>
      </c>
      <c r="WY271" s="10" t="s">
        <v>688</v>
      </c>
      <c r="WZ271" s="10" t="s">
        <v>732</v>
      </c>
      <c r="XA271" s="10" t="s">
        <v>715</v>
      </c>
      <c r="XB271" s="10" t="s">
        <v>689</v>
      </c>
      <c r="XC271" s="10" t="s">
        <v>690</v>
      </c>
      <c r="XD271" s="10" t="s">
        <v>691</v>
      </c>
      <c r="XH271" s="10" t="s">
        <v>692</v>
      </c>
      <c r="XI271" s="10" t="s">
        <v>734</v>
      </c>
      <c r="YD271" s="10" t="s">
        <v>698</v>
      </c>
      <c r="YF271" s="10" t="s">
        <v>700</v>
      </c>
      <c r="YJ271" s="10" t="s">
        <v>686</v>
      </c>
      <c r="YK271" s="10" t="s">
        <v>2590</v>
      </c>
      <c r="YL271" s="10" t="s">
        <v>2591</v>
      </c>
    </row>
    <row r="272" spans="1:662" x14ac:dyDescent="0.25">
      <c r="A272" s="10" t="s">
        <v>662</v>
      </c>
      <c r="C272" s="10" t="s">
        <v>663</v>
      </c>
      <c r="E272" s="10" t="s">
        <v>664</v>
      </c>
      <c r="H272" s="10" t="s">
        <v>2592</v>
      </c>
      <c r="I272" s="10" t="s">
        <v>2593</v>
      </c>
      <c r="K272" s="10" t="s">
        <v>1785</v>
      </c>
      <c r="L272" s="10" t="s">
        <v>668</v>
      </c>
      <c r="M272" s="14">
        <v>92780</v>
      </c>
      <c r="N272" s="10" t="s">
        <v>669</v>
      </c>
      <c r="O272" s="10" t="s">
        <v>2594</v>
      </c>
      <c r="P272" s="1" t="s">
        <v>2595</v>
      </c>
      <c r="Q272" s="10" t="s">
        <v>2596</v>
      </c>
      <c r="R272" s="10" t="s">
        <v>2366</v>
      </c>
      <c r="S272" s="10" t="s">
        <v>2597</v>
      </c>
      <c r="T272" s="10" t="s">
        <v>675</v>
      </c>
      <c r="U272" s="10" t="s">
        <v>696</v>
      </c>
      <c r="V272" s="10" t="s">
        <v>710</v>
      </c>
      <c r="AB272" s="10" t="s">
        <v>678</v>
      </c>
      <c r="AI272" s="10" t="s">
        <v>728</v>
      </c>
      <c r="AT272" s="10" t="s">
        <v>679</v>
      </c>
      <c r="BY272" s="10" t="s">
        <v>881</v>
      </c>
      <c r="WK272" s="10" t="s">
        <v>681</v>
      </c>
      <c r="WM272" s="10" t="s">
        <v>2598</v>
      </c>
      <c r="WN272" s="10" t="s">
        <v>2593</v>
      </c>
      <c r="WP272" s="10" t="s">
        <v>1785</v>
      </c>
      <c r="WQ272" s="10" t="s">
        <v>668</v>
      </c>
      <c r="WR272" s="10">
        <v>92780</v>
      </c>
      <c r="WS272" s="10" t="s">
        <v>669</v>
      </c>
      <c r="WT272" s="10" t="s">
        <v>2594</v>
      </c>
      <c r="WU272" s="10" t="s">
        <v>2599</v>
      </c>
      <c r="WV272" s="1" t="s">
        <v>2600</v>
      </c>
      <c r="WW272" s="10" t="s">
        <v>686</v>
      </c>
      <c r="WX272" s="10" t="s">
        <v>687</v>
      </c>
      <c r="WZ272" s="10" t="s">
        <v>732</v>
      </c>
      <c r="XA272" s="10" t="s">
        <v>715</v>
      </c>
      <c r="XB272" s="10" t="s">
        <v>689</v>
      </c>
      <c r="XH272" s="10" t="s">
        <v>692</v>
      </c>
      <c r="XI272" s="10" t="s">
        <v>734</v>
      </c>
      <c r="YA272" s="10" t="s">
        <v>735</v>
      </c>
      <c r="YB272" s="10" t="s">
        <v>911</v>
      </c>
      <c r="YD272" s="10" t="s">
        <v>698</v>
      </c>
      <c r="YE272" s="10" t="s">
        <v>699</v>
      </c>
      <c r="YF272" s="10" t="s">
        <v>700</v>
      </c>
      <c r="YJ272" s="10" t="s">
        <v>997</v>
      </c>
      <c r="YK272" s="10">
        <v>7267</v>
      </c>
      <c r="YL272" s="20">
        <v>46029.635416666657</v>
      </c>
    </row>
    <row r="273" spans="1:662" x14ac:dyDescent="0.25">
      <c r="A273" s="10" t="s">
        <v>662</v>
      </c>
      <c r="C273" s="10" t="s">
        <v>663</v>
      </c>
      <c r="E273" s="10" t="s">
        <v>664</v>
      </c>
      <c r="H273" s="10" t="s">
        <v>2592</v>
      </c>
      <c r="I273" s="10" t="s">
        <v>2593</v>
      </c>
      <c r="K273" s="10" t="s">
        <v>1785</v>
      </c>
      <c r="L273" s="10" t="s">
        <v>668</v>
      </c>
      <c r="M273" s="14">
        <v>92780</v>
      </c>
      <c r="N273" s="10" t="s">
        <v>669</v>
      </c>
      <c r="O273" s="10" t="s">
        <v>2594</v>
      </c>
      <c r="P273" s="1" t="s">
        <v>2595</v>
      </c>
      <c r="Q273" s="10" t="s">
        <v>2596</v>
      </c>
      <c r="R273" s="10" t="s">
        <v>2366</v>
      </c>
      <c r="S273" s="10" t="s">
        <v>2597</v>
      </c>
      <c r="T273" s="10" t="s">
        <v>675</v>
      </c>
      <c r="U273" s="10" t="s">
        <v>696</v>
      </c>
      <c r="V273" s="10" t="s">
        <v>710</v>
      </c>
      <c r="AB273" s="10" t="s">
        <v>678</v>
      </c>
      <c r="AI273" s="10" t="s">
        <v>728</v>
      </c>
      <c r="AT273" s="10" t="s">
        <v>679</v>
      </c>
      <c r="BY273" s="10" t="s">
        <v>881</v>
      </c>
      <c r="WJ273" s="10" t="s">
        <v>713</v>
      </c>
      <c r="WL273" s="1" t="s">
        <v>2600</v>
      </c>
      <c r="WW273" s="10" t="s">
        <v>686</v>
      </c>
      <c r="WX273" s="10" t="s">
        <v>687</v>
      </c>
      <c r="WZ273" s="10" t="s">
        <v>732</v>
      </c>
      <c r="XA273" s="10" t="s">
        <v>715</v>
      </c>
      <c r="XB273" s="10" t="s">
        <v>689</v>
      </c>
      <c r="XH273" s="10" t="s">
        <v>692</v>
      </c>
      <c r="XI273" s="10" t="s">
        <v>734</v>
      </c>
      <c r="YA273" s="10" t="s">
        <v>735</v>
      </c>
      <c r="YB273" s="10" t="s">
        <v>911</v>
      </c>
      <c r="YD273" s="10" t="s">
        <v>698</v>
      </c>
      <c r="YE273" s="10" t="s">
        <v>699</v>
      </c>
      <c r="YF273" s="10" t="s">
        <v>700</v>
      </c>
      <c r="YJ273" s="10" t="s">
        <v>997</v>
      </c>
      <c r="YK273" s="10">
        <v>7267</v>
      </c>
      <c r="YL273" s="20">
        <v>46029.635416666657</v>
      </c>
    </row>
    <row r="274" spans="1:662" s="16" customFormat="1" x14ac:dyDescent="0.25">
      <c r="A274" s="16" t="s">
        <v>662</v>
      </c>
      <c r="C274" s="16" t="s">
        <v>663</v>
      </c>
      <c r="E274" s="16" t="s">
        <v>664</v>
      </c>
      <c r="H274" s="16" t="s">
        <v>2601</v>
      </c>
      <c r="I274" s="16" t="s">
        <v>2602</v>
      </c>
      <c r="K274" s="16" t="s">
        <v>2523</v>
      </c>
      <c r="L274" s="16" t="s">
        <v>668</v>
      </c>
      <c r="M274" s="23" t="s">
        <v>2603</v>
      </c>
      <c r="N274" s="16" t="s">
        <v>669</v>
      </c>
      <c r="O274" s="16" t="s">
        <v>2604</v>
      </c>
      <c r="P274" s="2" t="s">
        <v>2605</v>
      </c>
      <c r="Q274" s="16" t="s">
        <v>2606</v>
      </c>
      <c r="R274" s="16" t="s">
        <v>2607</v>
      </c>
      <c r="S274" s="16" t="s">
        <v>2608</v>
      </c>
      <c r="T274" s="16" t="s">
        <v>675</v>
      </c>
      <c r="U274" s="16" t="s">
        <v>676</v>
      </c>
      <c r="V274" s="16" t="s">
        <v>710</v>
      </c>
      <c r="Y274" s="16" t="s">
        <v>750</v>
      </c>
      <c r="Z274" s="16" t="s">
        <v>768</v>
      </c>
      <c r="AA274" s="16" t="s">
        <v>751</v>
      </c>
      <c r="AB274" s="16" t="s">
        <v>678</v>
      </c>
      <c r="AC274" s="16" t="s">
        <v>839</v>
      </c>
      <c r="AD274" s="16" t="s">
        <v>909</v>
      </c>
      <c r="AE274" s="16" t="s">
        <v>840</v>
      </c>
      <c r="AG274" s="16" t="s">
        <v>769</v>
      </c>
      <c r="AH274" s="16" t="s">
        <v>711</v>
      </c>
      <c r="AI274" s="16" t="s">
        <v>728</v>
      </c>
      <c r="AT274" s="16" t="s">
        <v>696</v>
      </c>
      <c r="AU274" s="16" t="s">
        <v>2609</v>
      </c>
      <c r="WK274" s="16" t="s">
        <v>681</v>
      </c>
      <c r="WW274" s="16" t="s">
        <v>686</v>
      </c>
      <c r="WX274" s="16" t="s">
        <v>687</v>
      </c>
      <c r="WY274" s="16" t="s">
        <v>688</v>
      </c>
      <c r="WZ274" s="16" t="s">
        <v>732</v>
      </c>
      <c r="XA274" s="16" t="s">
        <v>715</v>
      </c>
      <c r="XB274" s="16" t="s">
        <v>689</v>
      </c>
      <c r="XC274" s="16" t="s">
        <v>690</v>
      </c>
      <c r="XD274" s="16" t="s">
        <v>691</v>
      </c>
      <c r="XE274" s="16" t="s">
        <v>716</v>
      </c>
      <c r="XH274" s="16" t="s">
        <v>692</v>
      </c>
      <c r="XI274" s="16" t="s">
        <v>734</v>
      </c>
      <c r="XX274" s="16" t="s">
        <v>696</v>
      </c>
      <c r="XY274" s="16" t="s">
        <v>2610</v>
      </c>
      <c r="YA274" s="16" t="s">
        <v>735</v>
      </c>
      <c r="YB274" s="16" t="s">
        <v>911</v>
      </c>
      <c r="YD274" s="16" t="s">
        <v>698</v>
      </c>
      <c r="YE274" s="16" t="s">
        <v>699</v>
      </c>
      <c r="YJ274" s="16" t="s">
        <v>686</v>
      </c>
      <c r="YK274" s="16" t="s">
        <v>2611</v>
      </c>
      <c r="YL274" s="16" t="s">
        <v>2612</v>
      </c>
    </row>
    <row r="275" spans="1:662" s="16" customFormat="1" x14ac:dyDescent="0.25">
      <c r="A275" s="16" t="s">
        <v>662</v>
      </c>
      <c r="C275" s="16" t="s">
        <v>663</v>
      </c>
      <c r="E275" s="16" t="s">
        <v>664</v>
      </c>
      <c r="H275" s="16" t="s">
        <v>2601</v>
      </c>
      <c r="I275" s="16" t="s">
        <v>2602</v>
      </c>
      <c r="K275" s="16" t="s">
        <v>2523</v>
      </c>
      <c r="L275" s="16" t="s">
        <v>668</v>
      </c>
      <c r="M275" s="23" t="s">
        <v>2603</v>
      </c>
      <c r="N275" s="16" t="s">
        <v>669</v>
      </c>
      <c r="O275" s="16" t="s">
        <v>2604</v>
      </c>
      <c r="P275" s="2" t="s">
        <v>2613</v>
      </c>
      <c r="S275" s="16" t="s">
        <v>2614</v>
      </c>
      <c r="T275" s="16" t="s">
        <v>675</v>
      </c>
      <c r="U275" s="16" t="s">
        <v>676</v>
      </c>
      <c r="V275" s="16" t="s">
        <v>710</v>
      </c>
      <c r="Y275" s="16" t="s">
        <v>750</v>
      </c>
      <c r="Z275" s="16" t="s">
        <v>768</v>
      </c>
      <c r="AA275" s="16" t="s">
        <v>751</v>
      </c>
      <c r="AB275" s="16" t="s">
        <v>678</v>
      </c>
      <c r="AC275" s="16" t="s">
        <v>839</v>
      </c>
      <c r="AD275" s="16" t="s">
        <v>909</v>
      </c>
      <c r="AE275" s="16" t="s">
        <v>840</v>
      </c>
      <c r="AH275" s="16" t="s">
        <v>711</v>
      </c>
      <c r="AT275" s="16" t="s">
        <v>895</v>
      </c>
      <c r="WJ275" s="16" t="s">
        <v>713</v>
      </c>
      <c r="WL275" s="2" t="s">
        <v>2615</v>
      </c>
      <c r="WW275" s="16" t="s">
        <v>686</v>
      </c>
      <c r="WX275" s="16" t="s">
        <v>687</v>
      </c>
      <c r="WY275" s="16" t="s">
        <v>688</v>
      </c>
      <c r="WZ275" s="16" t="s">
        <v>732</v>
      </c>
      <c r="XA275" s="16" t="s">
        <v>715</v>
      </c>
      <c r="XB275" s="16" t="s">
        <v>689</v>
      </c>
      <c r="XC275" s="16" t="s">
        <v>690</v>
      </c>
      <c r="XD275" s="16" t="s">
        <v>691</v>
      </c>
      <c r="XE275" s="16" t="s">
        <v>716</v>
      </c>
      <c r="XH275" s="16" t="s">
        <v>692</v>
      </c>
      <c r="XI275" s="16" t="s">
        <v>734</v>
      </c>
      <c r="XZ275" s="16" t="s">
        <v>1108</v>
      </c>
      <c r="YB275" s="16" t="s">
        <v>911</v>
      </c>
      <c r="YD275" s="16" t="s">
        <v>698</v>
      </c>
      <c r="YE275" s="16" t="s">
        <v>699</v>
      </c>
      <c r="YF275" s="16" t="s">
        <v>700</v>
      </c>
      <c r="YJ275" s="16" t="s">
        <v>686</v>
      </c>
      <c r="YK275" s="16" t="s">
        <v>2616</v>
      </c>
      <c r="YL275" s="16" t="s">
        <v>2617</v>
      </c>
    </row>
    <row r="276" spans="1:662" s="16" customFormat="1" x14ac:dyDescent="0.25">
      <c r="A276" s="16" t="s">
        <v>662</v>
      </c>
      <c r="C276" s="16" t="s">
        <v>663</v>
      </c>
      <c r="E276" s="16" t="s">
        <v>664</v>
      </c>
      <c r="H276" s="16" t="s">
        <v>2601</v>
      </c>
      <c r="I276" s="16" t="s">
        <v>2602</v>
      </c>
      <c r="K276" s="16" t="s">
        <v>2523</v>
      </c>
      <c r="L276" s="16" t="s">
        <v>668</v>
      </c>
      <c r="M276" s="23" t="s">
        <v>2618</v>
      </c>
      <c r="N276" s="16" t="s">
        <v>669</v>
      </c>
      <c r="O276" s="16" t="s">
        <v>2604</v>
      </c>
      <c r="P276" s="2" t="s">
        <v>2605</v>
      </c>
      <c r="Q276" s="16" t="s">
        <v>2619</v>
      </c>
      <c r="R276" s="16" t="s">
        <v>2620</v>
      </c>
      <c r="S276" s="16" t="s">
        <v>2621</v>
      </c>
      <c r="T276" s="16" t="s">
        <v>675</v>
      </c>
      <c r="U276" s="16" t="s">
        <v>676</v>
      </c>
      <c r="V276" s="16" t="s">
        <v>710</v>
      </c>
      <c r="Y276" s="16" t="s">
        <v>750</v>
      </c>
      <c r="Z276" s="16" t="s">
        <v>768</v>
      </c>
      <c r="AA276" s="16" t="s">
        <v>751</v>
      </c>
      <c r="AB276" s="16" t="s">
        <v>678</v>
      </c>
      <c r="AC276" s="16" t="s">
        <v>839</v>
      </c>
      <c r="AD276" s="16" t="s">
        <v>909</v>
      </c>
      <c r="AE276" s="16" t="s">
        <v>840</v>
      </c>
      <c r="AH276" s="16" t="s">
        <v>711</v>
      </c>
      <c r="AI276" s="16" t="s">
        <v>728</v>
      </c>
      <c r="AT276" s="16" t="s">
        <v>895</v>
      </c>
      <c r="WJ276" s="16" t="s">
        <v>713</v>
      </c>
      <c r="WL276" s="2" t="s">
        <v>2622</v>
      </c>
      <c r="WW276" s="16" t="s">
        <v>686</v>
      </c>
      <c r="WX276" s="16" t="s">
        <v>687</v>
      </c>
      <c r="WY276" s="16" t="s">
        <v>688</v>
      </c>
      <c r="WZ276" s="16" t="s">
        <v>732</v>
      </c>
      <c r="XA276" s="16" t="s">
        <v>715</v>
      </c>
      <c r="XB276" s="16" t="s">
        <v>689</v>
      </c>
      <c r="XC276" s="16" t="s">
        <v>690</v>
      </c>
      <c r="XD276" s="16" t="s">
        <v>691</v>
      </c>
      <c r="XE276" s="16" t="s">
        <v>716</v>
      </c>
      <c r="XF276" s="16" t="s">
        <v>696</v>
      </c>
      <c r="XG276" s="16" t="s">
        <v>2623</v>
      </c>
      <c r="XH276" s="16" t="s">
        <v>692</v>
      </c>
      <c r="XI276" s="16" t="s">
        <v>734</v>
      </c>
      <c r="XX276" s="16" t="s">
        <v>696</v>
      </c>
      <c r="XY276" s="16" t="s">
        <v>2624</v>
      </c>
      <c r="YB276" s="16" t="s">
        <v>911</v>
      </c>
      <c r="YD276" s="16" t="s">
        <v>698</v>
      </c>
      <c r="YE276" s="16" t="s">
        <v>699</v>
      </c>
      <c r="YF276" s="16" t="s">
        <v>700</v>
      </c>
      <c r="YG276" s="16" t="s">
        <v>696</v>
      </c>
      <c r="YI276" s="16" t="s">
        <v>2625</v>
      </c>
      <c r="YJ276" s="16" t="s">
        <v>686</v>
      </c>
      <c r="YK276" s="16" t="s">
        <v>2626</v>
      </c>
      <c r="YL276" s="16" t="s">
        <v>2627</v>
      </c>
    </row>
    <row r="277" spans="1:662" s="16" customFormat="1" x14ac:dyDescent="0.25">
      <c r="A277" s="16" t="s">
        <v>662</v>
      </c>
      <c r="C277" s="16" t="s">
        <v>663</v>
      </c>
      <c r="E277" s="16" t="s">
        <v>664</v>
      </c>
      <c r="H277" s="16" t="s">
        <v>2601</v>
      </c>
      <c r="I277" s="16" t="s">
        <v>2602</v>
      </c>
      <c r="K277" s="16" t="s">
        <v>2523</v>
      </c>
      <c r="L277" s="16" t="s">
        <v>668</v>
      </c>
      <c r="M277" s="23" t="s">
        <v>2603</v>
      </c>
      <c r="N277" s="16" t="s">
        <v>669</v>
      </c>
      <c r="O277" s="16" t="s">
        <v>2604</v>
      </c>
      <c r="P277" s="2" t="s">
        <v>2605</v>
      </c>
      <c r="Q277" s="16" t="s">
        <v>2606</v>
      </c>
      <c r="R277" s="16" t="s">
        <v>2607</v>
      </c>
      <c r="S277" s="16" t="s">
        <v>2608</v>
      </c>
      <c r="T277" s="16" t="s">
        <v>675</v>
      </c>
      <c r="U277" s="16" t="s">
        <v>676</v>
      </c>
      <c r="V277" s="16" t="s">
        <v>710</v>
      </c>
      <c r="Y277" s="16" t="s">
        <v>750</v>
      </c>
      <c r="Z277" s="16" t="s">
        <v>768</v>
      </c>
      <c r="AA277" s="16" t="s">
        <v>751</v>
      </c>
      <c r="AB277" s="16" t="s">
        <v>678</v>
      </c>
      <c r="AC277" s="16" t="s">
        <v>839</v>
      </c>
      <c r="AD277" s="16" t="s">
        <v>909</v>
      </c>
      <c r="AE277" s="16" t="s">
        <v>840</v>
      </c>
      <c r="AH277" s="16" t="s">
        <v>711</v>
      </c>
      <c r="AI277" s="16" t="s">
        <v>728</v>
      </c>
      <c r="AT277" s="16" t="s">
        <v>696</v>
      </c>
      <c r="AU277" s="16" t="s">
        <v>2609</v>
      </c>
      <c r="WJ277" s="16" t="s">
        <v>713</v>
      </c>
      <c r="WL277" s="2" t="s">
        <v>2605</v>
      </c>
      <c r="WW277" s="16" t="s">
        <v>686</v>
      </c>
      <c r="WX277" s="16" t="s">
        <v>687</v>
      </c>
      <c r="WY277" s="16" t="s">
        <v>688</v>
      </c>
      <c r="WZ277" s="16" t="s">
        <v>732</v>
      </c>
      <c r="XA277" s="16" t="s">
        <v>715</v>
      </c>
      <c r="XB277" s="16" t="s">
        <v>689</v>
      </c>
      <c r="XC277" s="16" t="s">
        <v>690</v>
      </c>
      <c r="XD277" s="16" t="s">
        <v>691</v>
      </c>
      <c r="XE277" s="16" t="s">
        <v>716</v>
      </c>
      <c r="XH277" s="16" t="s">
        <v>692</v>
      </c>
      <c r="XI277" s="16" t="s">
        <v>734</v>
      </c>
      <c r="XX277" s="16" t="s">
        <v>696</v>
      </c>
      <c r="XY277" s="16" t="s">
        <v>2610</v>
      </c>
      <c r="YA277" s="16" t="s">
        <v>735</v>
      </c>
      <c r="YB277" s="16" t="s">
        <v>911</v>
      </c>
      <c r="YD277" s="16" t="s">
        <v>698</v>
      </c>
      <c r="YE277" s="16" t="s">
        <v>699</v>
      </c>
      <c r="YJ277" s="16" t="s">
        <v>686</v>
      </c>
      <c r="YK277" s="16" t="s">
        <v>2611</v>
      </c>
      <c r="YL277" s="16" t="s">
        <v>2612</v>
      </c>
    </row>
    <row r="278" spans="1:662" x14ac:dyDescent="0.25">
      <c r="A278" s="10" t="s">
        <v>662</v>
      </c>
      <c r="C278" s="10" t="s">
        <v>663</v>
      </c>
      <c r="E278" s="10" t="s">
        <v>664</v>
      </c>
      <c r="H278" s="10" t="s">
        <v>2628</v>
      </c>
      <c r="I278" s="10" t="s">
        <v>2629</v>
      </c>
      <c r="K278" s="10" t="s">
        <v>960</v>
      </c>
      <c r="L278" s="10" t="s">
        <v>668</v>
      </c>
      <c r="M278" s="14" t="s">
        <v>961</v>
      </c>
      <c r="N278" s="10" t="s">
        <v>669</v>
      </c>
      <c r="O278" s="10" t="s">
        <v>2630</v>
      </c>
      <c r="P278" s="1" t="s">
        <v>2631</v>
      </c>
      <c r="Q278" s="10" t="s">
        <v>2632</v>
      </c>
      <c r="R278" s="10" t="s">
        <v>2633</v>
      </c>
      <c r="S278" s="10" t="s">
        <v>2634</v>
      </c>
      <c r="T278" s="10" t="s">
        <v>748</v>
      </c>
      <c r="U278" s="10" t="s">
        <v>749</v>
      </c>
      <c r="V278" s="10" t="s">
        <v>1121</v>
      </c>
      <c r="AB278" s="10" t="s">
        <v>678</v>
      </c>
      <c r="AC278" s="10" t="s">
        <v>839</v>
      </c>
      <c r="AF278" s="10" t="s">
        <v>727</v>
      </c>
      <c r="AT278" s="10" t="s">
        <v>679</v>
      </c>
      <c r="BG278" s="10" t="s">
        <v>2635</v>
      </c>
      <c r="WK278" s="10" t="s">
        <v>681</v>
      </c>
      <c r="WM278" s="10" t="s">
        <v>2628</v>
      </c>
      <c r="WN278" s="10" t="s">
        <v>2629</v>
      </c>
      <c r="WP278" s="10" t="s">
        <v>960</v>
      </c>
      <c r="WQ278" s="10" t="s">
        <v>668</v>
      </c>
      <c r="WR278" s="10" t="s">
        <v>961</v>
      </c>
      <c r="WS278" s="10" t="s">
        <v>669</v>
      </c>
      <c r="WT278" s="10" t="s">
        <v>2630</v>
      </c>
      <c r="WU278" s="1"/>
      <c r="WV278" s="1" t="s">
        <v>2631</v>
      </c>
      <c r="WW278" s="10" t="s">
        <v>686</v>
      </c>
      <c r="WX278" s="10" t="s">
        <v>687</v>
      </c>
      <c r="WY278" s="10" t="s">
        <v>688</v>
      </c>
      <c r="XA278" s="10" t="s">
        <v>715</v>
      </c>
      <c r="XB278" s="10" t="s">
        <v>689</v>
      </c>
      <c r="XC278" s="10" t="s">
        <v>690</v>
      </c>
      <c r="XD278" s="10" t="s">
        <v>691</v>
      </c>
      <c r="XE278" s="10" t="s">
        <v>716</v>
      </c>
      <c r="XH278" s="10" t="s">
        <v>692</v>
      </c>
      <c r="XI278" s="10" t="s">
        <v>734</v>
      </c>
      <c r="YJ278" s="10" t="s">
        <v>686</v>
      </c>
      <c r="YK278" s="10" t="s">
        <v>2636</v>
      </c>
      <c r="YL278" s="10" t="s">
        <v>2637</v>
      </c>
    </row>
    <row r="279" spans="1:662" x14ac:dyDescent="0.25">
      <c r="A279" s="10" t="s">
        <v>662</v>
      </c>
      <c r="C279" s="10" t="s">
        <v>663</v>
      </c>
      <c r="E279" s="10" t="s">
        <v>664</v>
      </c>
      <c r="H279" s="10" t="s">
        <v>2638</v>
      </c>
      <c r="I279" s="10" t="s">
        <v>2639</v>
      </c>
      <c r="K279" s="10" t="s">
        <v>2640</v>
      </c>
      <c r="L279" s="10" t="s">
        <v>668</v>
      </c>
      <c r="M279" s="14" t="s">
        <v>2641</v>
      </c>
      <c r="N279" s="10" t="s">
        <v>669</v>
      </c>
      <c r="O279" s="10" t="s">
        <v>2642</v>
      </c>
      <c r="P279" s="1" t="s">
        <v>2643</v>
      </c>
      <c r="Q279" s="10" t="s">
        <v>2644</v>
      </c>
      <c r="R279" s="10" t="s">
        <v>2645</v>
      </c>
      <c r="S279" s="10" t="s">
        <v>2646</v>
      </c>
      <c r="T279" s="10" t="s">
        <v>675</v>
      </c>
      <c r="U279" s="10" t="s">
        <v>696</v>
      </c>
      <c r="V279" s="10" t="s">
        <v>710</v>
      </c>
      <c r="Y279" s="10" t="s">
        <v>750</v>
      </c>
      <c r="Z279" s="10" t="s">
        <v>768</v>
      </c>
      <c r="AB279" s="10" t="s">
        <v>678</v>
      </c>
      <c r="AD279" s="10" t="s">
        <v>909</v>
      </c>
      <c r="AH279" s="10" t="s">
        <v>711</v>
      </c>
      <c r="AI279" s="10" t="s">
        <v>728</v>
      </c>
      <c r="AT279" s="10" t="s">
        <v>696</v>
      </c>
      <c r="AU279" s="10" t="s">
        <v>2647</v>
      </c>
      <c r="WJ279" s="10" t="s">
        <v>713</v>
      </c>
      <c r="WL279" s="1" t="s">
        <v>2643</v>
      </c>
      <c r="WW279" s="10" t="s">
        <v>686</v>
      </c>
      <c r="WX279" s="10" t="s">
        <v>687</v>
      </c>
      <c r="XF279" s="10" t="s">
        <v>696</v>
      </c>
      <c r="XG279" s="10" t="s">
        <v>2648</v>
      </c>
      <c r="XH279" s="10" t="s">
        <v>692</v>
      </c>
      <c r="XI279" s="10" t="s">
        <v>734</v>
      </c>
      <c r="YD279" s="10" t="s">
        <v>698</v>
      </c>
      <c r="YF279" s="10" t="s">
        <v>700</v>
      </c>
      <c r="YJ279" s="10" t="s">
        <v>686</v>
      </c>
      <c r="YK279" s="10" t="s">
        <v>2649</v>
      </c>
      <c r="YL279" s="10" t="s">
        <v>2650</v>
      </c>
    </row>
    <row r="280" spans="1:662" x14ac:dyDescent="0.25">
      <c r="A280" s="10" t="s">
        <v>662</v>
      </c>
      <c r="C280" s="10" t="s">
        <v>663</v>
      </c>
      <c r="E280" s="10" t="s">
        <v>664</v>
      </c>
      <c r="H280" s="10" t="s">
        <v>2651</v>
      </c>
      <c r="I280" s="10" t="s">
        <v>2652</v>
      </c>
      <c r="K280" s="10" t="s">
        <v>1321</v>
      </c>
      <c r="L280" s="10" t="s">
        <v>668</v>
      </c>
      <c r="M280" s="14" t="s">
        <v>1490</v>
      </c>
      <c r="N280" s="10" t="s">
        <v>669</v>
      </c>
      <c r="O280" s="10" t="s">
        <v>2653</v>
      </c>
      <c r="P280" s="1" t="s">
        <v>2654</v>
      </c>
      <c r="Q280" s="10" t="s">
        <v>2655</v>
      </c>
      <c r="R280" s="10" t="s">
        <v>2656</v>
      </c>
      <c r="S280" s="10" t="s">
        <v>2657</v>
      </c>
      <c r="T280" s="10" t="s">
        <v>675</v>
      </c>
      <c r="U280" s="10" t="s">
        <v>676</v>
      </c>
      <c r="V280" s="10" t="s">
        <v>710</v>
      </c>
      <c r="AB280" s="10" t="s">
        <v>678</v>
      </c>
      <c r="AT280" s="10" t="s">
        <v>841</v>
      </c>
      <c r="BN280" s="10" t="s">
        <v>862</v>
      </c>
      <c r="IV280" s="10" t="s">
        <v>1315</v>
      </c>
      <c r="WJ280" s="10" t="s">
        <v>713</v>
      </c>
      <c r="WW280" s="10" t="s">
        <v>686</v>
      </c>
      <c r="WX280" s="10" t="s">
        <v>954</v>
      </c>
      <c r="XH280" s="10" t="s">
        <v>692</v>
      </c>
      <c r="YA280" s="10" t="s">
        <v>735</v>
      </c>
      <c r="YJ280" s="10" t="s">
        <v>686</v>
      </c>
      <c r="YK280" s="10" t="s">
        <v>2658</v>
      </c>
      <c r="YL280" s="10" t="s">
        <v>2659</v>
      </c>
    </row>
    <row r="281" spans="1:662" s="16" customFormat="1" x14ac:dyDescent="0.25">
      <c r="A281" s="16" t="s">
        <v>662</v>
      </c>
      <c r="C281" s="16" t="s">
        <v>663</v>
      </c>
      <c r="E281" s="16" t="s">
        <v>664</v>
      </c>
      <c r="H281" s="16" t="s">
        <v>2660</v>
      </c>
      <c r="I281" s="16" t="s">
        <v>2661</v>
      </c>
      <c r="K281" s="16" t="s">
        <v>667</v>
      </c>
      <c r="L281" s="16" t="s">
        <v>668</v>
      </c>
      <c r="M281" s="23" t="s">
        <v>2662</v>
      </c>
      <c r="N281" s="16" t="s">
        <v>669</v>
      </c>
      <c r="O281" s="16" t="s">
        <v>2663</v>
      </c>
      <c r="P281" s="2" t="s">
        <v>2664</v>
      </c>
      <c r="Q281" s="16" t="s">
        <v>2665</v>
      </c>
      <c r="R281" s="16" t="s">
        <v>2666</v>
      </c>
      <c r="S281" s="16" t="s">
        <v>2667</v>
      </c>
      <c r="T281" s="16" t="s">
        <v>675</v>
      </c>
      <c r="U281" s="16" t="s">
        <v>676</v>
      </c>
      <c r="V281" s="16" t="s">
        <v>1134</v>
      </c>
      <c r="Y281" s="16" t="s">
        <v>750</v>
      </c>
      <c r="Z281" s="16" t="s">
        <v>768</v>
      </c>
      <c r="AA281" s="16" t="s">
        <v>751</v>
      </c>
      <c r="AB281" s="16" t="s">
        <v>678</v>
      </c>
      <c r="AD281" s="16" t="s">
        <v>909</v>
      </c>
      <c r="AG281" s="16" t="s">
        <v>769</v>
      </c>
      <c r="AH281" s="16" t="s">
        <v>711</v>
      </c>
      <c r="AI281" s="16" t="s">
        <v>728</v>
      </c>
      <c r="AT281" s="16" t="s">
        <v>679</v>
      </c>
      <c r="BZ281" s="16" t="s">
        <v>1264</v>
      </c>
      <c r="CC281" s="16" t="s">
        <v>667</v>
      </c>
      <c r="CZ281" s="16" t="s">
        <v>1266</v>
      </c>
      <c r="WK281" s="16" t="s">
        <v>681</v>
      </c>
      <c r="WM281" s="16" t="s">
        <v>2661</v>
      </c>
      <c r="WN281" s="16" t="s">
        <v>2661</v>
      </c>
      <c r="WP281" s="16" t="s">
        <v>667</v>
      </c>
      <c r="WQ281" s="16" t="s">
        <v>668</v>
      </c>
      <c r="WR281" s="16" t="s">
        <v>2668</v>
      </c>
      <c r="WS281" s="16" t="s">
        <v>669</v>
      </c>
      <c r="WT281" s="16" t="s">
        <v>2663</v>
      </c>
      <c r="WU281" s="16" t="s">
        <v>2669</v>
      </c>
      <c r="WV281" s="2" t="s">
        <v>2664</v>
      </c>
      <c r="WW281" s="16" t="s">
        <v>686</v>
      </c>
      <c r="WX281" s="16" t="s">
        <v>687</v>
      </c>
      <c r="XC281" s="16" t="s">
        <v>690</v>
      </c>
      <c r="XD281" s="16" t="s">
        <v>691</v>
      </c>
      <c r="XE281" s="16" t="s">
        <v>716</v>
      </c>
      <c r="XH281" s="16" t="s">
        <v>692</v>
      </c>
      <c r="XI281" s="16" t="s">
        <v>734</v>
      </c>
      <c r="XP281" s="16" t="s">
        <v>1189</v>
      </c>
      <c r="XQ281" s="16" t="s">
        <v>1190</v>
      </c>
      <c r="XR281" s="16" t="s">
        <v>955</v>
      </c>
      <c r="XS281" s="16" t="s">
        <v>1049</v>
      </c>
      <c r="XX281" s="16" t="s">
        <v>696</v>
      </c>
      <c r="XY281" s="16" t="s">
        <v>2670</v>
      </c>
      <c r="YD281" s="16" t="s">
        <v>698</v>
      </c>
      <c r="YE281" s="16" t="s">
        <v>699</v>
      </c>
      <c r="YF281" s="16" t="s">
        <v>700</v>
      </c>
      <c r="YG281" s="16" t="s">
        <v>696</v>
      </c>
      <c r="YJ281" s="16" t="s">
        <v>686</v>
      </c>
      <c r="YK281" s="16" t="s">
        <v>2671</v>
      </c>
      <c r="YL281" s="16" t="s">
        <v>2672</v>
      </c>
    </row>
    <row r="282" spans="1:662" s="16" customFormat="1" x14ac:dyDescent="0.25">
      <c r="A282" s="16" t="s">
        <v>662</v>
      </c>
      <c r="C282" s="16" t="s">
        <v>663</v>
      </c>
      <c r="E282" s="16" t="s">
        <v>664</v>
      </c>
      <c r="H282" s="16" t="s">
        <v>2660</v>
      </c>
      <c r="I282" s="16" t="s">
        <v>2661</v>
      </c>
      <c r="K282" s="16" t="s">
        <v>667</v>
      </c>
      <c r="L282" s="16" t="s">
        <v>668</v>
      </c>
      <c r="M282" s="23" t="s">
        <v>2662</v>
      </c>
      <c r="N282" s="16" t="s">
        <v>669</v>
      </c>
      <c r="O282" s="16" t="s">
        <v>2663</v>
      </c>
      <c r="P282" s="2" t="s">
        <v>2664</v>
      </c>
      <c r="Q282" s="16" t="s">
        <v>2665</v>
      </c>
      <c r="R282" s="16" t="s">
        <v>2666</v>
      </c>
      <c r="S282" s="16" t="s">
        <v>2667</v>
      </c>
      <c r="T282" s="16" t="s">
        <v>675</v>
      </c>
      <c r="U282" s="16" t="s">
        <v>676</v>
      </c>
      <c r="V282" s="16" t="s">
        <v>1134</v>
      </c>
      <c r="Y282" s="16" t="s">
        <v>750</v>
      </c>
      <c r="Z282" s="16" t="s">
        <v>768</v>
      </c>
      <c r="AA282" s="16" t="s">
        <v>751</v>
      </c>
      <c r="AB282" s="16" t="s">
        <v>678</v>
      </c>
      <c r="AD282" s="16" t="s">
        <v>909</v>
      </c>
      <c r="AH282" s="16" t="s">
        <v>711</v>
      </c>
      <c r="AI282" s="16" t="s">
        <v>728</v>
      </c>
      <c r="AT282" s="16" t="s">
        <v>679</v>
      </c>
      <c r="BZ282" s="16" t="s">
        <v>1264</v>
      </c>
      <c r="CC282" s="16" t="s">
        <v>667</v>
      </c>
      <c r="CZ282" s="16" t="s">
        <v>1266</v>
      </c>
      <c r="WJ282" s="16" t="s">
        <v>713</v>
      </c>
      <c r="WL282" s="2" t="s">
        <v>2664</v>
      </c>
      <c r="WW282" s="16" t="s">
        <v>686</v>
      </c>
      <c r="WX282" s="16" t="s">
        <v>687</v>
      </c>
      <c r="XC282" s="16" t="s">
        <v>690</v>
      </c>
      <c r="XD282" s="16" t="s">
        <v>691</v>
      </c>
      <c r="XE282" s="16" t="s">
        <v>716</v>
      </c>
      <c r="XH282" s="16" t="s">
        <v>692</v>
      </c>
      <c r="XI282" s="16" t="s">
        <v>734</v>
      </c>
      <c r="XP282" s="16" t="s">
        <v>1189</v>
      </c>
      <c r="XQ282" s="16" t="s">
        <v>1190</v>
      </c>
      <c r="XR282" s="16" t="s">
        <v>955</v>
      </c>
      <c r="XS282" s="16" t="s">
        <v>1049</v>
      </c>
      <c r="XX282" s="16" t="s">
        <v>696</v>
      </c>
      <c r="XY282" s="16" t="s">
        <v>2670</v>
      </c>
      <c r="YD282" s="16" t="s">
        <v>698</v>
      </c>
      <c r="YE282" s="16" t="s">
        <v>699</v>
      </c>
      <c r="YF282" s="16" t="s">
        <v>700</v>
      </c>
      <c r="YG282" s="16" t="s">
        <v>696</v>
      </c>
      <c r="YJ282" s="16" t="s">
        <v>686</v>
      </c>
      <c r="YK282" s="16" t="s">
        <v>2671</v>
      </c>
      <c r="YL282" s="16" t="s">
        <v>2672</v>
      </c>
    </row>
    <row r="283" spans="1:662" s="16" customFormat="1" x14ac:dyDescent="0.25">
      <c r="A283" s="16" t="s">
        <v>662</v>
      </c>
      <c r="C283" s="16" t="s">
        <v>663</v>
      </c>
      <c r="E283" s="16" t="s">
        <v>664</v>
      </c>
      <c r="H283" s="16" t="s">
        <v>2673</v>
      </c>
      <c r="I283" s="16" t="s">
        <v>2674</v>
      </c>
      <c r="K283" s="16" t="s">
        <v>1550</v>
      </c>
      <c r="L283" s="16" t="s">
        <v>668</v>
      </c>
      <c r="M283" s="23" t="s">
        <v>2675</v>
      </c>
      <c r="N283" s="16" t="s">
        <v>669</v>
      </c>
      <c r="O283" s="16" t="s">
        <v>2676</v>
      </c>
      <c r="P283" s="2" t="s">
        <v>2677</v>
      </c>
      <c r="Q283" s="16" t="s">
        <v>2678</v>
      </c>
      <c r="R283" s="16" t="s">
        <v>2679</v>
      </c>
      <c r="S283" s="16" t="s">
        <v>2680</v>
      </c>
      <c r="T283" s="16" t="s">
        <v>675</v>
      </c>
      <c r="U283" s="16" t="s">
        <v>676</v>
      </c>
      <c r="V283" s="16" t="s">
        <v>927</v>
      </c>
      <c r="Z283" s="16" t="s">
        <v>768</v>
      </c>
      <c r="AA283" s="16" t="s">
        <v>751</v>
      </c>
      <c r="AB283" s="16" t="s">
        <v>678</v>
      </c>
      <c r="AT283" s="16" t="s">
        <v>841</v>
      </c>
      <c r="CF283" s="16" t="s">
        <v>1550</v>
      </c>
      <c r="QV283" s="16" t="s">
        <v>1790</v>
      </c>
      <c r="RE283" s="16" t="s">
        <v>1550</v>
      </c>
      <c r="WK283" s="16" t="s">
        <v>681</v>
      </c>
      <c r="WM283" s="16" t="s">
        <v>2660</v>
      </c>
      <c r="WN283" s="16" t="s">
        <v>2674</v>
      </c>
      <c r="WP283" s="16" t="s">
        <v>1550</v>
      </c>
      <c r="WQ283" s="16" t="s">
        <v>668</v>
      </c>
      <c r="WR283" s="16" t="s">
        <v>2681</v>
      </c>
      <c r="WS283" s="16" t="s">
        <v>669</v>
      </c>
      <c r="WT283" s="16" t="s">
        <v>2676</v>
      </c>
      <c r="WU283" s="16" t="s">
        <v>2682</v>
      </c>
      <c r="WV283" s="2" t="s">
        <v>2677</v>
      </c>
      <c r="WW283" s="16" t="s">
        <v>686</v>
      </c>
      <c r="WX283" s="16" t="s">
        <v>687</v>
      </c>
      <c r="WY283" s="16" t="s">
        <v>688</v>
      </c>
      <c r="WZ283" s="16" t="s">
        <v>732</v>
      </c>
      <c r="XA283" s="16" t="s">
        <v>715</v>
      </c>
      <c r="XC283" s="16" t="s">
        <v>690</v>
      </c>
      <c r="XD283" s="16" t="s">
        <v>691</v>
      </c>
      <c r="XE283" s="16" t="s">
        <v>716</v>
      </c>
      <c r="XH283" s="16" t="s">
        <v>692</v>
      </c>
      <c r="XI283" s="16" t="s">
        <v>734</v>
      </c>
      <c r="XP283" s="16" t="s">
        <v>1189</v>
      </c>
      <c r="XQ283" s="16" t="s">
        <v>1190</v>
      </c>
      <c r="XS283" s="16" t="s">
        <v>1049</v>
      </c>
      <c r="XX283" s="16" t="s">
        <v>696</v>
      </c>
      <c r="XY283" s="16" t="s">
        <v>2683</v>
      </c>
      <c r="YK283" s="16" t="s">
        <v>2684</v>
      </c>
      <c r="YL283" s="16" t="s">
        <v>2685</v>
      </c>
    </row>
    <row r="284" spans="1:662" s="16" customFormat="1" x14ac:dyDescent="0.25">
      <c r="A284" s="16" t="s">
        <v>662</v>
      </c>
      <c r="C284" s="16" t="s">
        <v>663</v>
      </c>
      <c r="E284" s="16" t="s">
        <v>664</v>
      </c>
      <c r="H284" s="16" t="s">
        <v>2673</v>
      </c>
      <c r="I284" s="16" t="s">
        <v>2674</v>
      </c>
      <c r="K284" s="16" t="s">
        <v>1550</v>
      </c>
      <c r="L284" s="16" t="s">
        <v>668</v>
      </c>
      <c r="M284" s="23" t="s">
        <v>2675</v>
      </c>
      <c r="N284" s="16" t="s">
        <v>669</v>
      </c>
      <c r="O284" s="16" t="s">
        <v>2676</v>
      </c>
      <c r="P284" s="2" t="s">
        <v>2677</v>
      </c>
      <c r="Q284" s="16" t="s">
        <v>2678</v>
      </c>
      <c r="R284" s="16" t="s">
        <v>2679</v>
      </c>
      <c r="S284" s="16" t="s">
        <v>2680</v>
      </c>
      <c r="T284" s="16" t="s">
        <v>675</v>
      </c>
      <c r="U284" s="16" t="s">
        <v>676</v>
      </c>
      <c r="V284" s="16" t="s">
        <v>927</v>
      </c>
      <c r="Z284" s="16" t="s">
        <v>768</v>
      </c>
      <c r="AA284" s="16" t="s">
        <v>751</v>
      </c>
      <c r="AB284" s="16" t="s">
        <v>678</v>
      </c>
      <c r="AT284" s="16" t="s">
        <v>841</v>
      </c>
      <c r="CF284" s="16" t="s">
        <v>1550</v>
      </c>
      <c r="QV284" s="16" t="s">
        <v>1790</v>
      </c>
      <c r="RE284" s="16" t="s">
        <v>1550</v>
      </c>
      <c r="WJ284" s="16" t="s">
        <v>713</v>
      </c>
      <c r="WL284" s="2" t="s">
        <v>2677</v>
      </c>
      <c r="WW284" s="16" t="s">
        <v>686</v>
      </c>
      <c r="WX284" s="16" t="s">
        <v>687</v>
      </c>
      <c r="WY284" s="16" t="s">
        <v>688</v>
      </c>
      <c r="WZ284" s="16" t="s">
        <v>732</v>
      </c>
      <c r="XA284" s="16" t="s">
        <v>715</v>
      </c>
      <c r="XC284" s="16" t="s">
        <v>690</v>
      </c>
      <c r="XD284" s="16" t="s">
        <v>691</v>
      </c>
      <c r="XE284" s="16" t="s">
        <v>716</v>
      </c>
      <c r="XH284" s="16" t="s">
        <v>692</v>
      </c>
      <c r="XI284" s="16" t="s">
        <v>734</v>
      </c>
      <c r="XP284" s="16" t="s">
        <v>1189</v>
      </c>
      <c r="XQ284" s="16" t="s">
        <v>1190</v>
      </c>
      <c r="XS284" s="16" t="s">
        <v>1049</v>
      </c>
      <c r="XX284" s="16" t="s">
        <v>696</v>
      </c>
      <c r="XY284" s="16" t="s">
        <v>2683</v>
      </c>
      <c r="YK284" s="16" t="s">
        <v>2684</v>
      </c>
      <c r="YL284" s="16" t="s">
        <v>2685</v>
      </c>
    </row>
    <row r="285" spans="1:662" s="16" customFormat="1" x14ac:dyDescent="0.25">
      <c r="A285" s="16" t="s">
        <v>662</v>
      </c>
      <c r="C285" s="16" t="s">
        <v>663</v>
      </c>
      <c r="E285" s="16" t="s">
        <v>664</v>
      </c>
      <c r="H285" s="16" t="s">
        <v>2686</v>
      </c>
      <c r="I285" s="16" t="s">
        <v>2687</v>
      </c>
      <c r="K285" s="16" t="s">
        <v>2319</v>
      </c>
      <c r="L285" s="16" t="s">
        <v>668</v>
      </c>
      <c r="M285" s="23" t="s">
        <v>2688</v>
      </c>
      <c r="N285" s="16" t="s">
        <v>669</v>
      </c>
      <c r="O285" s="16" t="s">
        <v>2689</v>
      </c>
      <c r="P285" s="2" t="s">
        <v>2690</v>
      </c>
      <c r="Q285" s="16" t="s">
        <v>2691</v>
      </c>
      <c r="R285" s="16" t="s">
        <v>2692</v>
      </c>
      <c r="S285" s="16" t="s">
        <v>2693</v>
      </c>
      <c r="T285" s="16" t="s">
        <v>675</v>
      </c>
      <c r="U285" s="16" t="s">
        <v>676</v>
      </c>
      <c r="V285" s="16" t="s">
        <v>696</v>
      </c>
      <c r="W285" s="16" t="s">
        <v>2694</v>
      </c>
      <c r="AA285" s="16" t="s">
        <v>751</v>
      </c>
      <c r="AB285" s="16" t="s">
        <v>678</v>
      </c>
      <c r="AD285" s="16" t="s">
        <v>909</v>
      </c>
      <c r="AH285" s="16" t="s">
        <v>711</v>
      </c>
      <c r="AI285" s="16" t="s">
        <v>728</v>
      </c>
      <c r="AT285" s="16" t="s">
        <v>679</v>
      </c>
      <c r="BJ285" s="16" t="s">
        <v>1999</v>
      </c>
      <c r="BN285" s="16" t="s">
        <v>862</v>
      </c>
      <c r="BY285" s="16" t="s">
        <v>881</v>
      </c>
      <c r="CB285" s="16" t="s">
        <v>928</v>
      </c>
      <c r="CE285" s="16" t="s">
        <v>1854</v>
      </c>
      <c r="CK285" s="16" t="s">
        <v>930</v>
      </c>
      <c r="CY285" s="16" t="s">
        <v>932</v>
      </c>
      <c r="WK285" s="16" t="s">
        <v>681</v>
      </c>
      <c r="WM285" s="16" t="s">
        <v>2695</v>
      </c>
      <c r="WN285" s="16" t="s">
        <v>2687</v>
      </c>
      <c r="WP285" s="16" t="s">
        <v>2319</v>
      </c>
      <c r="WQ285" s="16" t="s">
        <v>668</v>
      </c>
      <c r="WR285" s="16" t="s">
        <v>2688</v>
      </c>
      <c r="WS285" s="16" t="s">
        <v>669</v>
      </c>
      <c r="WT285" s="16" t="s">
        <v>2689</v>
      </c>
      <c r="WU285" s="16" t="s">
        <v>2696</v>
      </c>
      <c r="WV285" s="2" t="s">
        <v>2690</v>
      </c>
      <c r="WW285" s="16" t="s">
        <v>686</v>
      </c>
      <c r="WX285" s="16" t="s">
        <v>687</v>
      </c>
      <c r="WY285" s="16" t="s">
        <v>688</v>
      </c>
      <c r="XB285" s="16" t="s">
        <v>689</v>
      </c>
      <c r="XC285" s="16" t="s">
        <v>690</v>
      </c>
      <c r="XD285" s="16" t="s">
        <v>691</v>
      </c>
      <c r="XH285" s="16" t="s">
        <v>692</v>
      </c>
      <c r="XI285" s="16" t="s">
        <v>734</v>
      </c>
      <c r="XK285" s="16" t="s">
        <v>693</v>
      </c>
      <c r="XN285" s="16" t="s">
        <v>756</v>
      </c>
      <c r="XO285" s="16" t="s">
        <v>1581</v>
      </c>
      <c r="XP285" s="16" t="s">
        <v>1189</v>
      </c>
      <c r="XQ285" s="16" t="s">
        <v>1190</v>
      </c>
      <c r="XS285" s="16" t="s">
        <v>1049</v>
      </c>
      <c r="XX285" s="16" t="s">
        <v>696</v>
      </c>
      <c r="XY285" s="16" t="s">
        <v>2697</v>
      </c>
      <c r="YB285" s="16" t="s">
        <v>911</v>
      </c>
      <c r="YD285" s="16" t="s">
        <v>698</v>
      </c>
      <c r="YF285" s="16" t="s">
        <v>700</v>
      </c>
      <c r="YJ285" s="16" t="s">
        <v>686</v>
      </c>
      <c r="YK285" s="16" t="s">
        <v>2698</v>
      </c>
      <c r="YL285" s="16" t="s">
        <v>2699</v>
      </c>
    </row>
    <row r="286" spans="1:662" s="16" customFormat="1" x14ac:dyDescent="0.25">
      <c r="A286" s="16" t="s">
        <v>662</v>
      </c>
      <c r="C286" s="16" t="s">
        <v>663</v>
      </c>
      <c r="E286" s="16" t="s">
        <v>664</v>
      </c>
      <c r="H286" s="16" t="s">
        <v>2686</v>
      </c>
      <c r="I286" s="16" t="s">
        <v>2687</v>
      </c>
      <c r="K286" s="16" t="s">
        <v>2319</v>
      </c>
      <c r="L286" s="16" t="s">
        <v>668</v>
      </c>
      <c r="M286" s="23" t="s">
        <v>2688</v>
      </c>
      <c r="N286" s="16" t="s">
        <v>669</v>
      </c>
      <c r="O286" s="16" t="s">
        <v>2689</v>
      </c>
      <c r="P286" s="2" t="s">
        <v>2690</v>
      </c>
      <c r="Q286" s="16" t="s">
        <v>2691</v>
      </c>
      <c r="R286" s="16" t="s">
        <v>2692</v>
      </c>
      <c r="S286" s="16" t="s">
        <v>2693</v>
      </c>
      <c r="T286" s="16" t="s">
        <v>675</v>
      </c>
      <c r="U286" s="16" t="s">
        <v>676</v>
      </c>
      <c r="V286" s="16" t="s">
        <v>696</v>
      </c>
      <c r="W286" s="16" t="s">
        <v>2694</v>
      </c>
      <c r="AA286" s="16" t="s">
        <v>751</v>
      </c>
      <c r="AB286" s="16" t="s">
        <v>678</v>
      </c>
      <c r="AD286" s="16" t="s">
        <v>909</v>
      </c>
      <c r="AH286" s="16" t="s">
        <v>711</v>
      </c>
      <c r="AI286" s="16" t="s">
        <v>728</v>
      </c>
      <c r="AT286" s="16" t="s">
        <v>679</v>
      </c>
      <c r="BJ286" s="16" t="s">
        <v>1999</v>
      </c>
      <c r="BN286" s="16" t="s">
        <v>862</v>
      </c>
      <c r="BY286" s="16" t="s">
        <v>881</v>
      </c>
      <c r="CB286" s="16" t="s">
        <v>928</v>
      </c>
      <c r="CE286" s="16" t="s">
        <v>1854</v>
      </c>
      <c r="CK286" s="16" t="s">
        <v>930</v>
      </c>
      <c r="CY286" s="16" t="s">
        <v>932</v>
      </c>
      <c r="WJ286" s="16" t="s">
        <v>713</v>
      </c>
      <c r="WL286" s="2" t="s">
        <v>2664</v>
      </c>
      <c r="WW286" s="16" t="s">
        <v>686</v>
      </c>
      <c r="WX286" s="16" t="s">
        <v>687</v>
      </c>
      <c r="WY286" s="16" t="s">
        <v>688</v>
      </c>
      <c r="XB286" s="16" t="s">
        <v>689</v>
      </c>
      <c r="XC286" s="16" t="s">
        <v>690</v>
      </c>
      <c r="XD286" s="16" t="s">
        <v>691</v>
      </c>
      <c r="XH286" s="16" t="s">
        <v>692</v>
      </c>
      <c r="XI286" s="16" t="s">
        <v>734</v>
      </c>
      <c r="XK286" s="16" t="s">
        <v>693</v>
      </c>
      <c r="XN286" s="16" t="s">
        <v>756</v>
      </c>
      <c r="XO286" s="16" t="s">
        <v>1581</v>
      </c>
      <c r="XP286" s="16" t="s">
        <v>1189</v>
      </c>
      <c r="XQ286" s="16" t="s">
        <v>1190</v>
      </c>
      <c r="XS286" s="16" t="s">
        <v>1049</v>
      </c>
      <c r="XX286" s="16" t="s">
        <v>696</v>
      </c>
      <c r="XY286" s="16" t="s">
        <v>2697</v>
      </c>
      <c r="YB286" s="16" t="s">
        <v>911</v>
      </c>
      <c r="YD286" s="16" t="s">
        <v>698</v>
      </c>
      <c r="YF286" s="16" t="s">
        <v>700</v>
      </c>
      <c r="YJ286" s="16" t="s">
        <v>686</v>
      </c>
      <c r="YK286" s="16" t="s">
        <v>2698</v>
      </c>
      <c r="YL286" s="16" t="s">
        <v>2699</v>
      </c>
    </row>
    <row r="287" spans="1:662" s="16" customFormat="1" x14ac:dyDescent="0.25">
      <c r="A287" s="16" t="s">
        <v>662</v>
      </c>
      <c r="C287" s="16" t="s">
        <v>663</v>
      </c>
      <c r="E287" s="16" t="s">
        <v>664</v>
      </c>
      <c r="H287" s="16" t="s">
        <v>2700</v>
      </c>
      <c r="I287" s="16" t="s">
        <v>2701</v>
      </c>
      <c r="J287" s="16" t="s">
        <v>2702</v>
      </c>
      <c r="K287" s="16" t="s">
        <v>888</v>
      </c>
      <c r="L287" s="16" t="s">
        <v>668</v>
      </c>
      <c r="M287" s="23" t="s">
        <v>1277</v>
      </c>
      <c r="N287" s="16" t="s">
        <v>669</v>
      </c>
      <c r="O287" s="16" t="s">
        <v>2703</v>
      </c>
      <c r="P287" s="2" t="s">
        <v>2704</v>
      </c>
      <c r="Q287" s="16" t="s">
        <v>2705</v>
      </c>
      <c r="R287" s="16" t="s">
        <v>2706</v>
      </c>
      <c r="S287" s="16" t="s">
        <v>2707</v>
      </c>
      <c r="T287" s="16" t="s">
        <v>675</v>
      </c>
      <c r="U287" s="16" t="s">
        <v>676</v>
      </c>
      <c r="V287" s="16" t="s">
        <v>710</v>
      </c>
      <c r="Y287" s="16" t="s">
        <v>750</v>
      </c>
      <c r="Z287" s="16" t="s">
        <v>768</v>
      </c>
      <c r="AA287" s="16" t="s">
        <v>751</v>
      </c>
      <c r="AB287" s="16" t="s">
        <v>678</v>
      </c>
      <c r="AD287" s="16" t="s">
        <v>909</v>
      </c>
      <c r="AF287" s="16" t="s">
        <v>727</v>
      </c>
      <c r="AG287" s="16" t="s">
        <v>769</v>
      </c>
      <c r="AH287" s="16" t="s">
        <v>711</v>
      </c>
      <c r="AI287" s="16" t="s">
        <v>728</v>
      </c>
      <c r="AT287" s="16" t="s">
        <v>841</v>
      </c>
      <c r="AV287" s="16" t="s">
        <v>752</v>
      </c>
      <c r="CJ287" s="16" t="s">
        <v>950</v>
      </c>
      <c r="CL287" s="16" t="s">
        <v>951</v>
      </c>
      <c r="CM287" s="16" t="s">
        <v>2708</v>
      </c>
      <c r="DG287" s="16" t="s">
        <v>741</v>
      </c>
      <c r="DH287" s="16" t="s">
        <v>786</v>
      </c>
      <c r="DJ287" s="16" t="s">
        <v>806</v>
      </c>
      <c r="DO287" s="16" t="s">
        <v>820</v>
      </c>
      <c r="SE287" s="16" t="s">
        <v>2709</v>
      </c>
      <c r="SJ287" s="16" t="s">
        <v>2710</v>
      </c>
      <c r="SM287" s="16" t="s">
        <v>942</v>
      </c>
      <c r="TA287" s="16" t="s">
        <v>2711</v>
      </c>
      <c r="TB287" s="16" t="s">
        <v>2712</v>
      </c>
      <c r="TC287" s="16" t="s">
        <v>2713</v>
      </c>
      <c r="TD287" s="16" t="s">
        <v>991</v>
      </c>
      <c r="TE287" s="16" t="s">
        <v>992</v>
      </c>
      <c r="TF287" s="16" t="s">
        <v>2714</v>
      </c>
      <c r="TG287" s="16" t="s">
        <v>2715</v>
      </c>
      <c r="TH287" s="16" t="s">
        <v>2716</v>
      </c>
      <c r="TI287" s="16" t="s">
        <v>2717</v>
      </c>
      <c r="TJ287" s="16" t="s">
        <v>993</v>
      </c>
      <c r="TK287" s="16" t="s">
        <v>982</v>
      </c>
      <c r="TL287" s="16" t="s">
        <v>888</v>
      </c>
      <c r="TM287" s="16" t="s">
        <v>951</v>
      </c>
      <c r="TN287" s="16" t="s">
        <v>2718</v>
      </c>
      <c r="TO287" s="16" t="s">
        <v>2719</v>
      </c>
      <c r="TQ287" s="16" t="s">
        <v>2708</v>
      </c>
      <c r="TR287" s="16" t="s">
        <v>2720</v>
      </c>
      <c r="WK287" s="16" t="s">
        <v>681</v>
      </c>
      <c r="WM287" s="16" t="s">
        <v>2660</v>
      </c>
      <c r="WN287" s="16" t="s">
        <v>2701</v>
      </c>
      <c r="WO287" s="16" t="s">
        <v>2702</v>
      </c>
      <c r="WP287" s="16" t="s">
        <v>888</v>
      </c>
      <c r="WQ287" s="16" t="s">
        <v>668</v>
      </c>
      <c r="WR287" s="16" t="s">
        <v>1277</v>
      </c>
      <c r="WS287" s="16" t="s">
        <v>669</v>
      </c>
      <c r="WT287" s="16" t="s">
        <v>2703</v>
      </c>
      <c r="WU287" s="16" t="s">
        <v>2721</v>
      </c>
      <c r="WV287" s="2" t="s">
        <v>2722</v>
      </c>
      <c r="WW287" s="16" t="s">
        <v>686</v>
      </c>
      <c r="WX287" s="16" t="s">
        <v>687</v>
      </c>
      <c r="WY287" s="16" t="s">
        <v>688</v>
      </c>
      <c r="XC287" s="16" t="s">
        <v>690</v>
      </c>
      <c r="XD287" s="16" t="s">
        <v>691</v>
      </c>
      <c r="XF287" s="16" t="s">
        <v>696</v>
      </c>
      <c r="XG287" s="16" t="s">
        <v>2723</v>
      </c>
      <c r="XH287" s="16" t="s">
        <v>692</v>
      </c>
      <c r="XI287" s="16" t="s">
        <v>734</v>
      </c>
      <c r="XP287" s="16" t="s">
        <v>1189</v>
      </c>
      <c r="XQ287" s="16" t="s">
        <v>1190</v>
      </c>
      <c r="YD287" s="16" t="s">
        <v>698</v>
      </c>
      <c r="YF287" s="16" t="s">
        <v>700</v>
      </c>
      <c r="YJ287" s="16" t="s">
        <v>686</v>
      </c>
      <c r="YK287" s="16" t="s">
        <v>2724</v>
      </c>
      <c r="YL287" s="16" t="s">
        <v>2725</v>
      </c>
    </row>
    <row r="288" spans="1:662" s="16" customFormat="1" x14ac:dyDescent="0.25">
      <c r="A288" s="16" t="s">
        <v>662</v>
      </c>
      <c r="C288" s="16" t="s">
        <v>663</v>
      </c>
      <c r="E288" s="16" t="s">
        <v>664</v>
      </c>
      <c r="H288" s="16" t="s">
        <v>2700</v>
      </c>
      <c r="I288" s="16" t="s">
        <v>2701</v>
      </c>
      <c r="J288" s="16" t="s">
        <v>2702</v>
      </c>
      <c r="K288" s="16" t="s">
        <v>888</v>
      </c>
      <c r="L288" s="16" t="s">
        <v>668</v>
      </c>
      <c r="M288" s="23" t="s">
        <v>1277</v>
      </c>
      <c r="N288" s="16" t="s">
        <v>669</v>
      </c>
      <c r="O288" s="16" t="s">
        <v>2703</v>
      </c>
      <c r="P288" s="2" t="s">
        <v>2704</v>
      </c>
      <c r="Q288" s="16" t="s">
        <v>2705</v>
      </c>
      <c r="R288" s="16" t="s">
        <v>2706</v>
      </c>
      <c r="S288" s="16" t="s">
        <v>2707</v>
      </c>
      <c r="T288" s="16" t="s">
        <v>675</v>
      </c>
      <c r="U288" s="16" t="s">
        <v>676</v>
      </c>
      <c r="V288" s="16" t="s">
        <v>710</v>
      </c>
      <c r="Y288" s="16" t="s">
        <v>750</v>
      </c>
      <c r="Z288" s="16" t="s">
        <v>768</v>
      </c>
      <c r="AA288" s="16" t="s">
        <v>751</v>
      </c>
      <c r="AB288" s="16" t="s">
        <v>678</v>
      </c>
      <c r="AD288" s="16" t="s">
        <v>909</v>
      </c>
      <c r="AH288" s="16" t="s">
        <v>711</v>
      </c>
      <c r="AI288" s="16" t="s">
        <v>728</v>
      </c>
      <c r="AT288" s="16" t="s">
        <v>841</v>
      </c>
      <c r="AV288" s="16" t="s">
        <v>752</v>
      </c>
      <c r="CJ288" s="16" t="s">
        <v>950</v>
      </c>
      <c r="CL288" s="16" t="s">
        <v>951</v>
      </c>
      <c r="CM288" s="16" t="s">
        <v>2708</v>
      </c>
      <c r="DG288" s="16" t="s">
        <v>741</v>
      </c>
      <c r="DH288" s="16" t="s">
        <v>786</v>
      </c>
      <c r="DJ288" s="16" t="s">
        <v>806</v>
      </c>
      <c r="DO288" s="16" t="s">
        <v>820</v>
      </c>
      <c r="SE288" s="16" t="s">
        <v>2709</v>
      </c>
      <c r="SJ288" s="16" t="s">
        <v>2710</v>
      </c>
      <c r="SM288" s="16" t="s">
        <v>942</v>
      </c>
      <c r="TA288" s="16" t="s">
        <v>2711</v>
      </c>
      <c r="TB288" s="16" t="s">
        <v>2712</v>
      </c>
      <c r="TC288" s="16" t="s">
        <v>2713</v>
      </c>
      <c r="TD288" s="16" t="s">
        <v>991</v>
      </c>
      <c r="TE288" s="16" t="s">
        <v>992</v>
      </c>
      <c r="TF288" s="16" t="s">
        <v>2714</v>
      </c>
      <c r="TG288" s="16" t="s">
        <v>2715</v>
      </c>
      <c r="TH288" s="16" t="s">
        <v>2716</v>
      </c>
      <c r="TI288" s="16" t="s">
        <v>2717</v>
      </c>
      <c r="TJ288" s="16" t="s">
        <v>993</v>
      </c>
      <c r="TK288" s="16" t="s">
        <v>982</v>
      </c>
      <c r="TL288" s="16" t="s">
        <v>888</v>
      </c>
      <c r="TM288" s="16" t="s">
        <v>951</v>
      </c>
      <c r="TN288" s="16" t="s">
        <v>2718</v>
      </c>
      <c r="TO288" s="16" t="s">
        <v>2719</v>
      </c>
      <c r="TQ288" s="16" t="s">
        <v>2708</v>
      </c>
      <c r="TR288" s="16" t="s">
        <v>2720</v>
      </c>
      <c r="WJ288" s="16" t="s">
        <v>713</v>
      </c>
      <c r="WL288" s="2" t="s">
        <v>2704</v>
      </c>
      <c r="WW288" s="16" t="s">
        <v>686</v>
      </c>
      <c r="WX288" s="16" t="s">
        <v>687</v>
      </c>
      <c r="WY288" s="16" t="s">
        <v>688</v>
      </c>
      <c r="XC288" s="16" t="s">
        <v>690</v>
      </c>
      <c r="XD288" s="16" t="s">
        <v>691</v>
      </c>
      <c r="XF288" s="16" t="s">
        <v>696</v>
      </c>
      <c r="XG288" s="16" t="s">
        <v>2723</v>
      </c>
      <c r="XH288" s="16" t="s">
        <v>692</v>
      </c>
      <c r="XI288" s="16" t="s">
        <v>734</v>
      </c>
      <c r="XP288" s="16" t="s">
        <v>1189</v>
      </c>
      <c r="XQ288" s="16" t="s">
        <v>1190</v>
      </c>
      <c r="YD288" s="16" t="s">
        <v>698</v>
      </c>
      <c r="YF288" s="16" t="s">
        <v>700</v>
      </c>
      <c r="YJ288" s="16" t="s">
        <v>686</v>
      </c>
      <c r="YK288" s="16" t="s">
        <v>2724</v>
      </c>
      <c r="YL288" s="16" t="s">
        <v>2725</v>
      </c>
    </row>
    <row r="289" spans="1:663" s="16" customFormat="1" x14ac:dyDescent="0.25">
      <c r="A289" s="16" t="s">
        <v>662</v>
      </c>
      <c r="C289" s="16" t="s">
        <v>663</v>
      </c>
      <c r="E289" s="16" t="s">
        <v>664</v>
      </c>
      <c r="H289" s="16" t="s">
        <v>2726</v>
      </c>
      <c r="I289" s="16" t="s">
        <v>2727</v>
      </c>
      <c r="J289" s="16" t="s">
        <v>2728</v>
      </c>
      <c r="K289" s="16" t="s">
        <v>1863</v>
      </c>
      <c r="L289" s="16" t="s">
        <v>668</v>
      </c>
      <c r="M289" s="23" t="s">
        <v>2729</v>
      </c>
      <c r="N289" s="16" t="s">
        <v>669</v>
      </c>
      <c r="O289" s="16" t="s">
        <v>2730</v>
      </c>
      <c r="P289" s="2" t="s">
        <v>2731</v>
      </c>
      <c r="Q289" s="16" t="s">
        <v>2732</v>
      </c>
      <c r="R289" s="16" t="s">
        <v>2733</v>
      </c>
      <c r="S289" s="16" t="s">
        <v>2734</v>
      </c>
      <c r="T289" s="16" t="s">
        <v>675</v>
      </c>
      <c r="U289" s="16" t="s">
        <v>676</v>
      </c>
      <c r="V289" s="16" t="s">
        <v>696</v>
      </c>
      <c r="W289" s="16" t="s">
        <v>2735</v>
      </c>
      <c r="Y289" s="16" t="s">
        <v>750</v>
      </c>
      <c r="Z289" s="16" t="s">
        <v>768</v>
      </c>
      <c r="AA289" s="16" t="s">
        <v>751</v>
      </c>
      <c r="AB289" s="16" t="s">
        <v>678</v>
      </c>
      <c r="AC289" s="16" t="s">
        <v>839</v>
      </c>
      <c r="AD289" s="16" t="s">
        <v>909</v>
      </c>
      <c r="AG289" s="16" t="s">
        <v>769</v>
      </c>
      <c r="AH289" s="16" t="s">
        <v>711</v>
      </c>
      <c r="AI289" s="16" t="s">
        <v>728</v>
      </c>
      <c r="AT289" s="16" t="s">
        <v>679</v>
      </c>
      <c r="AV289" s="16" t="s">
        <v>752</v>
      </c>
      <c r="BB289" s="16" t="s">
        <v>680</v>
      </c>
      <c r="CG289" s="16" t="s">
        <v>915</v>
      </c>
      <c r="CH289" s="16" t="s">
        <v>2234</v>
      </c>
      <c r="CJ289" s="16" t="s">
        <v>950</v>
      </c>
      <c r="CL289" s="16" t="s">
        <v>951</v>
      </c>
      <c r="CS289" s="16" t="s">
        <v>931</v>
      </c>
      <c r="WK289" s="16" t="s">
        <v>681</v>
      </c>
      <c r="WM289" s="16" t="s">
        <v>2726</v>
      </c>
      <c r="WN289" s="16" t="s">
        <v>2727</v>
      </c>
      <c r="WO289" s="16" t="s">
        <v>2728</v>
      </c>
      <c r="WP289" s="16" t="s">
        <v>1863</v>
      </c>
      <c r="WQ289" s="16" t="s">
        <v>668</v>
      </c>
      <c r="WR289" s="16" t="s">
        <v>2729</v>
      </c>
      <c r="WS289" s="16" t="s">
        <v>669</v>
      </c>
      <c r="WT289" s="16" t="s">
        <v>2730</v>
      </c>
      <c r="WU289" s="16" t="s">
        <v>2589</v>
      </c>
      <c r="WW289" s="16" t="s">
        <v>686</v>
      </c>
      <c r="WX289" s="16" t="s">
        <v>687</v>
      </c>
      <c r="WY289" s="16" t="s">
        <v>688</v>
      </c>
      <c r="XB289" s="16" t="s">
        <v>689</v>
      </c>
      <c r="XC289" s="16" t="s">
        <v>690</v>
      </c>
      <c r="XD289" s="16" t="s">
        <v>691</v>
      </c>
      <c r="XE289" s="16" t="s">
        <v>716</v>
      </c>
      <c r="XF289" s="16" t="s">
        <v>696</v>
      </c>
      <c r="XG289" s="16" t="s">
        <v>2736</v>
      </c>
      <c r="XH289" s="16" t="s">
        <v>692</v>
      </c>
      <c r="XI289" s="16" t="s">
        <v>734</v>
      </c>
      <c r="XP289" s="16" t="s">
        <v>1189</v>
      </c>
      <c r="XQ289" s="16" t="s">
        <v>1190</v>
      </c>
      <c r="YD289" s="16" t="s">
        <v>698</v>
      </c>
      <c r="YE289" s="16" t="s">
        <v>699</v>
      </c>
      <c r="YF289" s="16" t="s">
        <v>700</v>
      </c>
      <c r="YJ289" s="16" t="s">
        <v>686</v>
      </c>
      <c r="YK289" s="16" t="s">
        <v>2737</v>
      </c>
      <c r="YL289" s="16" t="s">
        <v>2738</v>
      </c>
    </row>
    <row r="290" spans="1:663" s="16" customFormat="1" x14ac:dyDescent="0.25">
      <c r="A290" s="16" t="s">
        <v>662</v>
      </c>
      <c r="C290" s="16" t="s">
        <v>663</v>
      </c>
      <c r="E290" s="16" t="s">
        <v>664</v>
      </c>
      <c r="H290" s="16" t="s">
        <v>2726</v>
      </c>
      <c r="I290" s="16" t="s">
        <v>2727</v>
      </c>
      <c r="J290" s="16" t="s">
        <v>2728</v>
      </c>
      <c r="K290" s="16" t="s">
        <v>1863</v>
      </c>
      <c r="L290" s="16" t="s">
        <v>668</v>
      </c>
      <c r="M290" s="23" t="s">
        <v>2729</v>
      </c>
      <c r="N290" s="16" t="s">
        <v>669</v>
      </c>
      <c r="O290" s="16" t="s">
        <v>2730</v>
      </c>
      <c r="P290" s="2" t="s">
        <v>2731</v>
      </c>
      <c r="Q290" s="16" t="s">
        <v>2732</v>
      </c>
      <c r="R290" s="16" t="s">
        <v>2733</v>
      </c>
      <c r="S290" s="16" t="s">
        <v>2734</v>
      </c>
      <c r="T290" s="16" t="s">
        <v>675</v>
      </c>
      <c r="U290" s="16" t="s">
        <v>676</v>
      </c>
      <c r="V290" s="16" t="s">
        <v>696</v>
      </c>
      <c r="W290" s="16" t="s">
        <v>2735</v>
      </c>
      <c r="Y290" s="16" t="s">
        <v>750</v>
      </c>
      <c r="Z290" s="16" t="s">
        <v>768</v>
      </c>
      <c r="AA290" s="16" t="s">
        <v>751</v>
      </c>
      <c r="AB290" s="16" t="s">
        <v>678</v>
      </c>
      <c r="AC290" s="16" t="s">
        <v>839</v>
      </c>
      <c r="AD290" s="16" t="s">
        <v>909</v>
      </c>
      <c r="AH290" s="16" t="s">
        <v>711</v>
      </c>
      <c r="AI290" s="16" t="s">
        <v>728</v>
      </c>
      <c r="AT290" s="16" t="s">
        <v>679</v>
      </c>
      <c r="AV290" s="16" t="s">
        <v>752</v>
      </c>
      <c r="BB290" s="16" t="s">
        <v>680</v>
      </c>
      <c r="CG290" s="16" t="s">
        <v>915</v>
      </c>
      <c r="CH290" s="16" t="s">
        <v>2234</v>
      </c>
      <c r="CJ290" s="16" t="s">
        <v>950</v>
      </c>
      <c r="CL290" s="16" t="s">
        <v>951</v>
      </c>
      <c r="CS290" s="16" t="s">
        <v>931</v>
      </c>
      <c r="WJ290" s="16" t="s">
        <v>713</v>
      </c>
      <c r="WL290" s="2" t="s">
        <v>2664</v>
      </c>
      <c r="WW290" s="16" t="s">
        <v>686</v>
      </c>
      <c r="WX290" s="16" t="s">
        <v>687</v>
      </c>
      <c r="WY290" s="16" t="s">
        <v>688</v>
      </c>
      <c r="XB290" s="16" t="s">
        <v>689</v>
      </c>
      <c r="XC290" s="16" t="s">
        <v>690</v>
      </c>
      <c r="XD290" s="16" t="s">
        <v>691</v>
      </c>
      <c r="XE290" s="16" t="s">
        <v>716</v>
      </c>
      <c r="XF290" s="16" t="s">
        <v>696</v>
      </c>
      <c r="XG290" s="16" t="s">
        <v>2736</v>
      </c>
      <c r="XH290" s="16" t="s">
        <v>692</v>
      </c>
      <c r="XI290" s="16" t="s">
        <v>734</v>
      </c>
      <c r="XP290" s="16" t="s">
        <v>1189</v>
      </c>
      <c r="XQ290" s="16" t="s">
        <v>1190</v>
      </c>
      <c r="YD290" s="16" t="s">
        <v>698</v>
      </c>
      <c r="YE290" s="16" t="s">
        <v>699</v>
      </c>
      <c r="YF290" s="16" t="s">
        <v>700</v>
      </c>
      <c r="YJ290" s="16" t="s">
        <v>686</v>
      </c>
      <c r="YK290" s="16" t="s">
        <v>2737</v>
      </c>
      <c r="YL290" s="16" t="s">
        <v>2738</v>
      </c>
    </row>
    <row r="291" spans="1:663" s="16" customFormat="1" x14ac:dyDescent="0.25">
      <c r="A291" s="16" t="s">
        <v>662</v>
      </c>
      <c r="C291" s="16" t="s">
        <v>663</v>
      </c>
      <c r="E291" s="16" t="s">
        <v>664</v>
      </c>
      <c r="H291" s="16" t="s">
        <v>2739</v>
      </c>
      <c r="I291" s="16" t="s">
        <v>2740</v>
      </c>
      <c r="K291" s="16" t="s">
        <v>1769</v>
      </c>
      <c r="L291" s="16" t="s">
        <v>668</v>
      </c>
      <c r="M291" s="23">
        <v>90504</v>
      </c>
      <c r="N291" s="16" t="s">
        <v>669</v>
      </c>
      <c r="O291" s="16" t="s">
        <v>2741</v>
      </c>
      <c r="P291" s="2" t="s">
        <v>2742</v>
      </c>
      <c r="Q291" s="16" t="s">
        <v>2743</v>
      </c>
      <c r="R291" s="16" t="s">
        <v>2744</v>
      </c>
      <c r="S291" s="16" t="s">
        <v>2745</v>
      </c>
      <c r="T291" s="16" t="s">
        <v>675</v>
      </c>
      <c r="U291" s="16" t="s">
        <v>676</v>
      </c>
      <c r="V291" s="16" t="s">
        <v>710</v>
      </c>
      <c r="Y291" s="16" t="s">
        <v>750</v>
      </c>
      <c r="Z291" s="16" t="s">
        <v>768</v>
      </c>
      <c r="AA291" s="16" t="s">
        <v>751</v>
      </c>
      <c r="AB291" s="16" t="s">
        <v>678</v>
      </c>
      <c r="AD291" s="16" t="s">
        <v>909</v>
      </c>
      <c r="AG291" s="16" t="s">
        <v>769</v>
      </c>
      <c r="AH291" s="16" t="s">
        <v>711</v>
      </c>
      <c r="AI291" s="16" t="s">
        <v>728</v>
      </c>
      <c r="AT291" s="16" t="s">
        <v>841</v>
      </c>
      <c r="BN291" s="16" t="s">
        <v>862</v>
      </c>
      <c r="BY291" s="16" t="s">
        <v>881</v>
      </c>
      <c r="CB291" s="16" t="s">
        <v>928</v>
      </c>
      <c r="CE291" s="16" t="s">
        <v>1854</v>
      </c>
      <c r="CF291" s="16" t="s">
        <v>1550</v>
      </c>
      <c r="HB291" s="16" t="s">
        <v>2520</v>
      </c>
      <c r="HH291" s="16" t="s">
        <v>2523</v>
      </c>
      <c r="HI291" s="16" t="s">
        <v>2524</v>
      </c>
      <c r="HJ291" s="16" t="s">
        <v>2525</v>
      </c>
      <c r="HO291" s="16" t="s">
        <v>1225</v>
      </c>
      <c r="HP291" s="16" t="s">
        <v>2527</v>
      </c>
      <c r="HS291" s="16" t="s">
        <v>1090</v>
      </c>
      <c r="HV291" s="16" t="s">
        <v>1091</v>
      </c>
      <c r="HW291" s="16" t="s">
        <v>2746</v>
      </c>
      <c r="HX291" s="16" t="s">
        <v>1430</v>
      </c>
      <c r="HZ291" s="16" t="s">
        <v>1447</v>
      </c>
      <c r="IA291" s="16" t="s">
        <v>2031</v>
      </c>
      <c r="IB291" s="16" t="s">
        <v>1092</v>
      </c>
      <c r="IE291" s="16" t="s">
        <v>2530</v>
      </c>
      <c r="IF291" s="16" t="s">
        <v>2531</v>
      </c>
      <c r="IK291" s="16" t="s">
        <v>1093</v>
      </c>
      <c r="IO291" s="16" t="s">
        <v>1303</v>
      </c>
      <c r="IP291" s="16" t="s">
        <v>2536</v>
      </c>
      <c r="IR291" s="16" t="s">
        <v>2538</v>
      </c>
      <c r="IT291" s="16" t="s">
        <v>2540</v>
      </c>
      <c r="IU291" s="16" t="s">
        <v>1764</v>
      </c>
      <c r="IV291" s="16" t="s">
        <v>1315</v>
      </c>
      <c r="IW291" s="16" t="s">
        <v>862</v>
      </c>
      <c r="IX291" s="16" t="s">
        <v>1321</v>
      </c>
      <c r="JE291" s="16" t="s">
        <v>2544</v>
      </c>
      <c r="JH291" s="16" t="s">
        <v>2545</v>
      </c>
      <c r="JL291" s="16" t="s">
        <v>1766</v>
      </c>
      <c r="JM291" s="16" t="s">
        <v>2747</v>
      </c>
      <c r="JV291" s="16" t="s">
        <v>2748</v>
      </c>
      <c r="JY291" s="16" t="s">
        <v>2749</v>
      </c>
      <c r="KA291" s="16" t="s">
        <v>2553</v>
      </c>
      <c r="KD291" s="16" t="s">
        <v>1769</v>
      </c>
      <c r="KE291" s="16" t="s">
        <v>2750</v>
      </c>
      <c r="KJ291" s="16" t="s">
        <v>2555</v>
      </c>
      <c r="MU291" s="16" t="s">
        <v>1770</v>
      </c>
      <c r="MV291" s="16" t="s">
        <v>2751</v>
      </c>
      <c r="MX291" s="16" t="s">
        <v>2752</v>
      </c>
      <c r="MZ291" s="16" t="s">
        <v>2753</v>
      </c>
      <c r="NC291" s="16" t="s">
        <v>2754</v>
      </c>
      <c r="ND291" s="16" t="s">
        <v>2755</v>
      </c>
      <c r="NG291" s="16" t="s">
        <v>2756</v>
      </c>
      <c r="NH291" s="16" t="s">
        <v>2757</v>
      </c>
      <c r="NQ291" s="16" t="s">
        <v>881</v>
      </c>
      <c r="OA291" s="16" t="s">
        <v>2758</v>
      </c>
      <c r="OP291" s="16" t="s">
        <v>1730</v>
      </c>
      <c r="OX291" s="16" t="s">
        <v>2759</v>
      </c>
      <c r="OZ291" s="16" t="s">
        <v>2760</v>
      </c>
      <c r="PG291" s="16" t="s">
        <v>928</v>
      </c>
      <c r="PI291" s="16" t="s">
        <v>2761</v>
      </c>
      <c r="PU291" s="16" t="s">
        <v>2762</v>
      </c>
      <c r="PX291" s="16" t="s">
        <v>2763</v>
      </c>
      <c r="QA291" s="16" t="s">
        <v>2764</v>
      </c>
      <c r="QH291" s="16" t="s">
        <v>2765</v>
      </c>
      <c r="QI291" s="16" t="s">
        <v>2766</v>
      </c>
      <c r="QL291" s="16" t="s">
        <v>1854</v>
      </c>
      <c r="QO291" s="16" t="s">
        <v>2767</v>
      </c>
      <c r="RB291" s="16" t="s">
        <v>1796</v>
      </c>
      <c r="RC291" s="16" t="s">
        <v>1797</v>
      </c>
      <c r="RE291" s="16" t="s">
        <v>1550</v>
      </c>
      <c r="RF291" s="16" t="s">
        <v>1799</v>
      </c>
      <c r="WK291" s="16" t="s">
        <v>681</v>
      </c>
      <c r="WM291" s="16" t="s">
        <v>2768</v>
      </c>
      <c r="WN291" s="16" t="s">
        <v>2769</v>
      </c>
      <c r="WP291" s="16" t="s">
        <v>1225</v>
      </c>
      <c r="WQ291" s="16" t="s">
        <v>668</v>
      </c>
      <c r="WS291" s="16" t="s">
        <v>669</v>
      </c>
      <c r="WW291" s="16" t="s">
        <v>686</v>
      </c>
      <c r="WX291" s="16" t="s">
        <v>687</v>
      </c>
      <c r="WY291" s="16" t="s">
        <v>688</v>
      </c>
      <c r="WZ291" s="16" t="s">
        <v>732</v>
      </c>
      <c r="XA291" s="16" t="s">
        <v>715</v>
      </c>
      <c r="XB291" s="16" t="s">
        <v>689</v>
      </c>
      <c r="XC291" s="16" t="s">
        <v>690</v>
      </c>
      <c r="XD291" s="16" t="s">
        <v>691</v>
      </c>
      <c r="XE291" s="16" t="s">
        <v>716</v>
      </c>
      <c r="XH291" s="16" t="s">
        <v>692</v>
      </c>
      <c r="YD291" s="16" t="s">
        <v>698</v>
      </c>
      <c r="YF291" s="16" t="s">
        <v>700</v>
      </c>
      <c r="YJ291" s="16" t="s">
        <v>686</v>
      </c>
      <c r="YK291" s="16">
        <v>7276</v>
      </c>
      <c r="YL291" s="28">
        <v>46030.422222222223</v>
      </c>
    </row>
    <row r="292" spans="1:663" s="13" customFormat="1" x14ac:dyDescent="0.25">
      <c r="A292" s="10" t="s">
        <v>662</v>
      </c>
      <c r="B292" s="10"/>
      <c r="C292" s="10" t="s">
        <v>663</v>
      </c>
      <c r="D292" s="10"/>
      <c r="E292" s="10" t="s">
        <v>664</v>
      </c>
      <c r="F292" s="10"/>
      <c r="G292" s="10"/>
      <c r="H292" s="10" t="s">
        <v>2739</v>
      </c>
      <c r="I292" s="10" t="s">
        <v>2740</v>
      </c>
      <c r="J292" s="10"/>
      <c r="K292" s="10" t="s">
        <v>1769</v>
      </c>
      <c r="L292" s="10" t="s">
        <v>668</v>
      </c>
      <c r="M292" s="14">
        <v>90504</v>
      </c>
      <c r="N292" s="10" t="s">
        <v>669</v>
      </c>
      <c r="O292" s="10" t="s">
        <v>2741</v>
      </c>
      <c r="P292" s="1" t="s">
        <v>2742</v>
      </c>
      <c r="Q292" s="10" t="s">
        <v>2743</v>
      </c>
      <c r="R292" s="10" t="s">
        <v>2744</v>
      </c>
      <c r="S292" s="10" t="s">
        <v>2745</v>
      </c>
      <c r="T292" s="10" t="s">
        <v>675</v>
      </c>
      <c r="U292" s="10" t="s">
        <v>676</v>
      </c>
      <c r="V292" s="10" t="s">
        <v>710</v>
      </c>
      <c r="W292" s="10"/>
      <c r="X292" s="10"/>
      <c r="Y292" s="10" t="s">
        <v>750</v>
      </c>
      <c r="Z292" s="10" t="s">
        <v>768</v>
      </c>
      <c r="AA292" s="10" t="s">
        <v>751</v>
      </c>
      <c r="AB292" s="10" t="s">
        <v>678</v>
      </c>
      <c r="AC292" s="10"/>
      <c r="AD292" s="10" t="s">
        <v>909</v>
      </c>
      <c r="AE292" s="10"/>
      <c r="AF292" s="10"/>
      <c r="AG292" s="10"/>
      <c r="AH292" s="10" t="s">
        <v>711</v>
      </c>
      <c r="AI292" s="10" t="s">
        <v>728</v>
      </c>
      <c r="AJ292" s="10"/>
      <c r="AK292" s="10"/>
      <c r="AL292" s="10"/>
      <c r="AM292" s="10"/>
      <c r="AN292" s="10"/>
      <c r="AO292" s="10"/>
      <c r="AP292" s="10"/>
      <c r="AQ292" s="10"/>
      <c r="AR292" s="10"/>
      <c r="AS292" s="10"/>
      <c r="AT292" s="10" t="s">
        <v>841</v>
      </c>
      <c r="AU292" s="10"/>
      <c r="AV292" s="10"/>
      <c r="AW292" s="10"/>
      <c r="AX292" s="10"/>
      <c r="AY292" s="10"/>
      <c r="AZ292" s="10"/>
      <c r="BA292" s="10"/>
      <c r="BB292" s="10"/>
      <c r="BC292" s="10"/>
      <c r="BD292" s="10"/>
      <c r="BE292" s="10"/>
      <c r="BF292" s="10"/>
      <c r="BG292" s="10"/>
      <c r="BH292" s="10"/>
      <c r="BI292" s="10"/>
      <c r="BJ292" s="10"/>
      <c r="BK292" s="10"/>
      <c r="BL292" s="10"/>
      <c r="BM292" s="10"/>
      <c r="BN292" s="10" t="s">
        <v>862</v>
      </c>
      <c r="BO292" s="10"/>
      <c r="BP292" s="10"/>
      <c r="BQ292" s="10"/>
      <c r="BR292" s="10"/>
      <c r="BS292" s="10"/>
      <c r="BT292" s="10"/>
      <c r="BU292" s="10"/>
      <c r="BV292" s="10"/>
      <c r="BW292" s="10"/>
      <c r="BX292" s="10"/>
      <c r="BY292" s="10" t="s">
        <v>881</v>
      </c>
      <c r="BZ292" s="10"/>
      <c r="CA292" s="10"/>
      <c r="CB292" s="10" t="s">
        <v>928</v>
      </c>
      <c r="CC292" s="10"/>
      <c r="CD292" s="10"/>
      <c r="CE292" s="10" t="s">
        <v>1854</v>
      </c>
      <c r="CF292" s="10" t="s">
        <v>1550</v>
      </c>
      <c r="CG292" s="10"/>
      <c r="CH292" s="10"/>
      <c r="CI292" s="10"/>
      <c r="CJ292" s="10"/>
      <c r="CK292" s="10"/>
      <c r="CL292" s="10"/>
      <c r="CM292" s="10"/>
      <c r="CN292" s="10"/>
      <c r="CO292" s="10"/>
      <c r="CP292" s="10"/>
      <c r="CQ292" s="10"/>
      <c r="CR292" s="10"/>
      <c r="CS292" s="10"/>
      <c r="CT292" s="10"/>
      <c r="CU292" s="10"/>
      <c r="CV292" s="10"/>
      <c r="CW292" s="10"/>
      <c r="CX292" s="10"/>
      <c r="CY292" s="10"/>
      <c r="CZ292" s="10"/>
      <c r="DA292" s="10"/>
      <c r="DB292" s="10"/>
      <c r="DC292" s="10"/>
      <c r="DD292" s="10"/>
      <c r="DE292" s="10"/>
      <c r="DF292" s="10"/>
      <c r="DG292" s="10"/>
      <c r="DH292" s="10"/>
      <c r="DI292" s="10"/>
      <c r="DJ292" s="10"/>
      <c r="DK292" s="10"/>
      <c r="DL292" s="10"/>
      <c r="DM292" s="10"/>
      <c r="DN292" s="10"/>
      <c r="DO292" s="10"/>
      <c r="DP292" s="10"/>
      <c r="DQ292" s="10"/>
      <c r="DR292" s="10"/>
      <c r="DS292" s="10"/>
      <c r="DT292" s="10"/>
      <c r="DU292" s="10"/>
      <c r="DV292" s="10"/>
      <c r="DW292" s="10"/>
      <c r="DX292" s="10"/>
      <c r="DY292" s="10"/>
      <c r="DZ292" s="10"/>
      <c r="EA292" s="10"/>
      <c r="EB292" s="10"/>
      <c r="EC292" s="10"/>
      <c r="ED292" s="10"/>
      <c r="EE292" s="10"/>
      <c r="EF292" s="10"/>
      <c r="EG292" s="10"/>
      <c r="EH292" s="10"/>
      <c r="EI292" s="10"/>
      <c r="EJ292" s="10"/>
      <c r="EK292" s="10"/>
      <c r="EL292" s="10"/>
      <c r="EM292" s="10"/>
      <c r="EN292" s="10"/>
      <c r="EO292" s="10"/>
      <c r="EP292" s="10"/>
      <c r="EQ292" s="10"/>
      <c r="ER292" s="10"/>
      <c r="ES292" s="10"/>
      <c r="ET292" s="10"/>
      <c r="EU292" s="10"/>
      <c r="EV292" s="10"/>
      <c r="EW292" s="10"/>
      <c r="EX292" s="10"/>
      <c r="EY292" s="10"/>
      <c r="EZ292" s="10"/>
      <c r="FA292" s="10"/>
      <c r="FB292" s="10"/>
      <c r="FC292" s="10"/>
      <c r="FD292" s="10"/>
      <c r="FE292" s="10"/>
      <c r="FF292" s="10"/>
      <c r="FG292" s="10"/>
      <c r="FH292" s="10"/>
      <c r="FI292" s="10"/>
      <c r="FJ292" s="10"/>
      <c r="FK292" s="10"/>
      <c r="FL292" s="10"/>
      <c r="FM292" s="10"/>
      <c r="FN292" s="10"/>
      <c r="FO292" s="10"/>
      <c r="FP292" s="10"/>
      <c r="FQ292" s="10"/>
      <c r="FR292" s="10"/>
      <c r="FS292" s="10"/>
      <c r="FT292" s="10"/>
      <c r="FU292" s="10"/>
      <c r="FV292" s="10"/>
      <c r="FW292" s="10"/>
      <c r="FX292" s="10"/>
      <c r="FY292" s="10"/>
      <c r="FZ292" s="10"/>
      <c r="GA292" s="10"/>
      <c r="GB292" s="10"/>
      <c r="GC292" s="10"/>
      <c r="GD292" s="10"/>
      <c r="GE292" s="10"/>
      <c r="GF292" s="10"/>
      <c r="GG292" s="10"/>
      <c r="GH292" s="10"/>
      <c r="GI292" s="10"/>
      <c r="GJ292" s="10"/>
      <c r="GK292" s="10"/>
      <c r="GL292" s="10"/>
      <c r="GM292" s="10"/>
      <c r="GN292" s="10"/>
      <c r="GO292" s="10"/>
      <c r="GP292" s="10"/>
      <c r="GQ292" s="10"/>
      <c r="GR292" s="10"/>
      <c r="GS292" s="10"/>
      <c r="GT292" s="10"/>
      <c r="GU292" s="10"/>
      <c r="GV292" s="10"/>
      <c r="GW292" s="10"/>
      <c r="GX292" s="10"/>
      <c r="GY292" s="10"/>
      <c r="GZ292" s="10"/>
      <c r="HA292" s="10"/>
      <c r="HB292" s="10" t="s">
        <v>2520</v>
      </c>
      <c r="HC292" s="10"/>
      <c r="HD292" s="10"/>
      <c r="HE292" s="10"/>
      <c r="HF292" s="10"/>
      <c r="HG292" s="10"/>
      <c r="HH292" s="10" t="s">
        <v>2523</v>
      </c>
      <c r="HI292" s="10" t="s">
        <v>2524</v>
      </c>
      <c r="HJ292" s="10" t="s">
        <v>2525</v>
      </c>
      <c r="HK292" s="10"/>
      <c r="HL292" s="10"/>
      <c r="HM292" s="10"/>
      <c r="HN292" s="10"/>
      <c r="HO292" s="10" t="s">
        <v>1225</v>
      </c>
      <c r="HP292" s="10" t="s">
        <v>2527</v>
      </c>
      <c r="HQ292" s="10"/>
      <c r="HR292" s="10"/>
      <c r="HS292" s="10" t="s">
        <v>1090</v>
      </c>
      <c r="HT292" s="10"/>
      <c r="HU292" s="10"/>
      <c r="HV292" s="10" t="s">
        <v>1091</v>
      </c>
      <c r="HW292" s="10" t="s">
        <v>2746</v>
      </c>
      <c r="HX292" s="10" t="s">
        <v>1430</v>
      </c>
      <c r="HY292" s="10"/>
      <c r="HZ292" s="10" t="s">
        <v>1447</v>
      </c>
      <c r="IA292" s="10" t="s">
        <v>2031</v>
      </c>
      <c r="IB292" s="10" t="s">
        <v>1092</v>
      </c>
      <c r="IC292" s="10"/>
      <c r="ID292" s="10"/>
      <c r="IE292" s="10" t="s">
        <v>2530</v>
      </c>
      <c r="IF292" s="10" t="s">
        <v>2531</v>
      </c>
      <c r="IG292" s="10"/>
      <c r="IH292" s="10"/>
      <c r="II292" s="10"/>
      <c r="IJ292" s="10"/>
      <c r="IK292" s="10" t="s">
        <v>1093</v>
      </c>
      <c r="IL292" s="10"/>
      <c r="IM292" s="10"/>
      <c r="IN292" s="10"/>
      <c r="IO292" s="10" t="s">
        <v>1303</v>
      </c>
      <c r="IP292" s="10" t="s">
        <v>2536</v>
      </c>
      <c r="IQ292" s="10"/>
      <c r="IR292" s="10" t="s">
        <v>2538</v>
      </c>
      <c r="IS292" s="10"/>
      <c r="IT292" s="10" t="s">
        <v>2540</v>
      </c>
      <c r="IU292" s="10" t="s">
        <v>1764</v>
      </c>
      <c r="IV292" s="10" t="s">
        <v>1315</v>
      </c>
      <c r="IW292" s="10" t="s">
        <v>862</v>
      </c>
      <c r="IX292" s="10" t="s">
        <v>1321</v>
      </c>
      <c r="IY292" s="10"/>
      <c r="IZ292" s="10"/>
      <c r="JA292" s="10"/>
      <c r="JB292" s="10"/>
      <c r="JC292" s="10"/>
      <c r="JD292" s="10"/>
      <c r="JE292" s="10" t="s">
        <v>2544</v>
      </c>
      <c r="JF292" s="10"/>
      <c r="JG292" s="10"/>
      <c r="JH292" s="10" t="s">
        <v>2545</v>
      </c>
      <c r="JI292" s="10"/>
      <c r="JJ292" s="10"/>
      <c r="JK292" s="10"/>
      <c r="JL292" s="10" t="s">
        <v>1766</v>
      </c>
      <c r="JM292" s="10" t="s">
        <v>2747</v>
      </c>
      <c r="JN292" s="10"/>
      <c r="JO292" s="10"/>
      <c r="JP292" s="10"/>
      <c r="JQ292" s="10"/>
      <c r="JR292" s="10"/>
      <c r="JS292" s="10"/>
      <c r="JT292" s="10"/>
      <c r="JU292" s="10"/>
      <c r="JV292" s="10" t="s">
        <v>2748</v>
      </c>
      <c r="JW292" s="10"/>
      <c r="JX292" s="10"/>
      <c r="JY292" s="10" t="s">
        <v>2749</v>
      </c>
      <c r="JZ292" s="10"/>
      <c r="KA292" s="10" t="s">
        <v>2553</v>
      </c>
      <c r="KB292" s="10"/>
      <c r="KC292" s="10"/>
      <c r="KD292" s="10" t="s">
        <v>1769</v>
      </c>
      <c r="KE292" s="10" t="s">
        <v>2750</v>
      </c>
      <c r="KF292" s="10"/>
      <c r="KG292" s="10"/>
      <c r="KH292" s="10"/>
      <c r="KI292" s="10"/>
      <c r="KJ292" s="10" t="s">
        <v>2555</v>
      </c>
      <c r="KK292" s="10"/>
      <c r="KL292" s="10"/>
      <c r="KM292" s="10"/>
      <c r="KN292" s="10"/>
      <c r="KO292" s="10"/>
      <c r="KP292" s="10"/>
      <c r="KQ292" s="10"/>
      <c r="KR292" s="10"/>
      <c r="KS292" s="10"/>
      <c r="KT292" s="10"/>
      <c r="KU292" s="10"/>
      <c r="KV292" s="10"/>
      <c r="KW292" s="10"/>
      <c r="KX292" s="10"/>
      <c r="KY292" s="10"/>
      <c r="KZ292" s="10"/>
      <c r="LA292" s="10"/>
      <c r="LB292" s="10"/>
      <c r="LC292" s="10"/>
      <c r="LD292" s="10"/>
      <c r="LE292" s="10"/>
      <c r="LF292" s="10"/>
      <c r="LG292" s="10"/>
      <c r="LH292" s="10"/>
      <c r="LI292" s="10"/>
      <c r="LJ292" s="10"/>
      <c r="LK292" s="10"/>
      <c r="LL292" s="10"/>
      <c r="LM292" s="10"/>
      <c r="LN292" s="10"/>
      <c r="LO292" s="10"/>
      <c r="LP292" s="10"/>
      <c r="LQ292" s="10"/>
      <c r="LR292" s="10"/>
      <c r="LS292" s="10"/>
      <c r="LT292" s="10"/>
      <c r="LU292" s="10"/>
      <c r="LV292" s="10"/>
      <c r="LW292" s="10"/>
      <c r="LX292" s="10"/>
      <c r="LY292" s="10"/>
      <c r="LZ292" s="10"/>
      <c r="MA292" s="10"/>
      <c r="MB292" s="10"/>
      <c r="MC292" s="10"/>
      <c r="MD292" s="10"/>
      <c r="ME292" s="10"/>
      <c r="MF292" s="10"/>
      <c r="MG292" s="10"/>
      <c r="MH292" s="10"/>
      <c r="MI292" s="10"/>
      <c r="MJ292" s="10"/>
      <c r="MK292" s="10"/>
      <c r="ML292" s="10"/>
      <c r="MM292" s="10"/>
      <c r="MN292" s="10"/>
      <c r="MO292" s="10"/>
      <c r="MP292" s="10"/>
      <c r="MQ292" s="10"/>
      <c r="MR292" s="10"/>
      <c r="MS292" s="10"/>
      <c r="MT292" s="10"/>
      <c r="MU292" s="10" t="s">
        <v>1770</v>
      </c>
      <c r="MV292" s="10" t="s">
        <v>2751</v>
      </c>
      <c r="MW292" s="10"/>
      <c r="MX292" s="10" t="s">
        <v>2752</v>
      </c>
      <c r="MY292" s="10"/>
      <c r="MZ292" s="10" t="s">
        <v>2753</v>
      </c>
      <c r="NA292" s="10"/>
      <c r="NB292" s="10"/>
      <c r="NC292" s="10" t="s">
        <v>2754</v>
      </c>
      <c r="ND292" s="10" t="s">
        <v>2755</v>
      </c>
      <c r="NE292" s="10"/>
      <c r="NF292" s="10"/>
      <c r="NG292" s="10" t="s">
        <v>2756</v>
      </c>
      <c r="NH292" s="10" t="s">
        <v>2757</v>
      </c>
      <c r="NI292" s="10"/>
      <c r="NJ292" s="10"/>
      <c r="NK292" s="10"/>
      <c r="NL292" s="10"/>
      <c r="NM292" s="10"/>
      <c r="NN292" s="10"/>
      <c r="NO292" s="10"/>
      <c r="NP292" s="10"/>
      <c r="NQ292" s="10" t="s">
        <v>881</v>
      </c>
      <c r="NR292" s="10"/>
      <c r="NS292" s="10"/>
      <c r="NT292" s="10"/>
      <c r="NU292" s="10"/>
      <c r="NV292" s="10"/>
      <c r="NW292" s="10"/>
      <c r="NX292" s="10"/>
      <c r="NY292" s="10"/>
      <c r="NZ292" s="10"/>
      <c r="OA292" s="10" t="s">
        <v>2758</v>
      </c>
      <c r="OB292" s="10"/>
      <c r="OC292" s="10"/>
      <c r="OD292" s="10"/>
      <c r="OE292" s="10"/>
      <c r="OF292" s="10"/>
      <c r="OG292" s="10"/>
      <c r="OH292" s="10"/>
      <c r="OI292" s="10"/>
      <c r="OJ292" s="10"/>
      <c r="OK292" s="10"/>
      <c r="OL292" s="10"/>
      <c r="OM292" s="10"/>
      <c r="ON292" s="10"/>
      <c r="OO292" s="10"/>
      <c r="OP292" s="10" t="s">
        <v>1730</v>
      </c>
      <c r="OQ292" s="10"/>
      <c r="OR292" s="10"/>
      <c r="OS292" s="10"/>
      <c r="OT292" s="10"/>
      <c r="OU292" s="10"/>
      <c r="OV292" s="10"/>
      <c r="OW292" s="10"/>
      <c r="OX292" s="10" t="s">
        <v>2759</v>
      </c>
      <c r="OY292" s="10"/>
      <c r="OZ292" s="10" t="s">
        <v>2760</v>
      </c>
      <c r="PA292" s="10"/>
      <c r="PB292" s="10"/>
      <c r="PC292" s="10"/>
      <c r="PD292" s="10"/>
      <c r="PE292" s="10"/>
      <c r="PF292" s="10"/>
      <c r="PG292" s="10" t="s">
        <v>928</v>
      </c>
      <c r="PH292" s="10"/>
      <c r="PI292" s="10" t="s">
        <v>2761</v>
      </c>
      <c r="PJ292" s="10"/>
      <c r="PK292" s="10"/>
      <c r="PL292" s="10"/>
      <c r="PM292" s="10"/>
      <c r="PN292" s="10"/>
      <c r="PO292" s="10"/>
      <c r="PP292" s="10"/>
      <c r="PQ292" s="10"/>
      <c r="PR292" s="10"/>
      <c r="PS292" s="10"/>
      <c r="PT292" s="10"/>
      <c r="PU292" s="10" t="s">
        <v>2762</v>
      </c>
      <c r="PV292" s="10"/>
      <c r="PW292" s="10"/>
      <c r="PX292" s="10" t="s">
        <v>2763</v>
      </c>
      <c r="PY292" s="10"/>
      <c r="PZ292" s="10"/>
      <c r="QA292" s="10" t="s">
        <v>2764</v>
      </c>
      <c r="QB292" s="10"/>
      <c r="QC292" s="10"/>
      <c r="QD292" s="10"/>
      <c r="QE292" s="10"/>
      <c r="QF292" s="10"/>
      <c r="QG292" s="10"/>
      <c r="QH292" s="10" t="s">
        <v>2765</v>
      </c>
      <c r="QI292" s="10" t="s">
        <v>2766</v>
      </c>
      <c r="QJ292" s="10"/>
      <c r="QK292" s="10"/>
      <c r="QL292" s="10" t="s">
        <v>1854</v>
      </c>
      <c r="QM292" s="10"/>
      <c r="QN292" s="10"/>
      <c r="QO292" s="10" t="s">
        <v>2767</v>
      </c>
      <c r="QP292" s="10"/>
      <c r="QQ292" s="10"/>
      <c r="QR292" s="10"/>
      <c r="QS292" s="10"/>
      <c r="QT292" s="10"/>
      <c r="QU292" s="10"/>
      <c r="QV292" s="10"/>
      <c r="QW292" s="10"/>
      <c r="QX292" s="10"/>
      <c r="QY292" s="10"/>
      <c r="QZ292" s="10"/>
      <c r="RA292" s="10"/>
      <c r="RB292" s="10" t="s">
        <v>1796</v>
      </c>
      <c r="RC292" s="10" t="s">
        <v>1797</v>
      </c>
      <c r="RD292" s="10"/>
      <c r="RE292" s="10" t="s">
        <v>1550</v>
      </c>
      <c r="RF292" s="10" t="s">
        <v>1799</v>
      </c>
      <c r="RG292" s="10"/>
      <c r="RH292" s="10"/>
      <c r="RI292" s="10"/>
      <c r="RJ292" s="10"/>
      <c r="RK292" s="10"/>
      <c r="RL292" s="10"/>
      <c r="RM292" s="10"/>
      <c r="RN292" s="10"/>
      <c r="RO292" s="10"/>
      <c r="RP292" s="10"/>
      <c r="RQ292" s="10"/>
      <c r="RR292" s="10"/>
      <c r="RS292" s="10"/>
      <c r="RT292" s="10"/>
      <c r="RU292" s="10"/>
      <c r="RV292" s="10"/>
      <c r="RW292" s="10"/>
      <c r="RX292" s="10"/>
      <c r="RY292" s="10"/>
      <c r="RZ292" s="10"/>
      <c r="SA292" s="10"/>
      <c r="SB292" s="10"/>
      <c r="SC292" s="10"/>
      <c r="SD292" s="10"/>
      <c r="SE292" s="10"/>
      <c r="SF292" s="10"/>
      <c r="SG292" s="10"/>
      <c r="SH292" s="10"/>
      <c r="SI292" s="10"/>
      <c r="SJ292" s="10"/>
      <c r="SK292" s="10"/>
      <c r="SL292" s="10"/>
      <c r="SM292" s="10"/>
      <c r="SN292" s="10"/>
      <c r="SO292" s="10"/>
      <c r="SP292" s="10"/>
      <c r="SQ292" s="10"/>
      <c r="SR292" s="10"/>
      <c r="SS292" s="10"/>
      <c r="ST292" s="10"/>
      <c r="SU292" s="10"/>
      <c r="SV292" s="10"/>
      <c r="SW292" s="10"/>
      <c r="SX292" s="10"/>
      <c r="SY292" s="10"/>
      <c r="SZ292" s="10"/>
      <c r="TA292" s="10"/>
      <c r="TB292" s="10"/>
      <c r="TC292" s="10"/>
      <c r="TD292" s="10"/>
      <c r="TE292" s="10"/>
      <c r="TF292" s="10"/>
      <c r="TG292" s="10"/>
      <c r="TH292" s="10"/>
      <c r="TI292" s="10"/>
      <c r="TJ292" s="10"/>
      <c r="TK292" s="10"/>
      <c r="TL292" s="10"/>
      <c r="TM292" s="10"/>
      <c r="TN292" s="10"/>
      <c r="TO292" s="10"/>
      <c r="TP292" s="10"/>
      <c r="TQ292" s="10"/>
      <c r="TR292" s="10"/>
      <c r="TS292" s="10"/>
      <c r="TT292" s="10"/>
      <c r="TU292" s="10"/>
      <c r="TV292" s="10"/>
      <c r="TW292" s="10"/>
      <c r="TX292" s="10"/>
      <c r="TY292" s="10"/>
      <c r="TZ292" s="10"/>
      <c r="UA292" s="10"/>
      <c r="UB292" s="10"/>
      <c r="UC292" s="10"/>
      <c r="UD292" s="10"/>
      <c r="UE292" s="10"/>
      <c r="UF292" s="10"/>
      <c r="UG292" s="10"/>
      <c r="UH292" s="10"/>
      <c r="UI292" s="10"/>
      <c r="UJ292" s="10"/>
      <c r="UK292" s="10"/>
      <c r="UL292" s="10"/>
      <c r="UM292" s="10"/>
      <c r="UN292" s="10"/>
      <c r="UO292" s="10"/>
      <c r="UP292" s="10"/>
      <c r="UQ292" s="10"/>
      <c r="UR292" s="10"/>
      <c r="US292" s="10"/>
      <c r="UT292" s="10"/>
      <c r="UU292" s="10"/>
      <c r="UV292" s="10"/>
      <c r="UW292" s="10"/>
      <c r="UX292" s="10"/>
      <c r="UY292" s="10"/>
      <c r="UZ292" s="10"/>
      <c r="VA292" s="10"/>
      <c r="VB292" s="10"/>
      <c r="VC292" s="10"/>
      <c r="VD292" s="10"/>
      <c r="VE292" s="10"/>
      <c r="VF292" s="10"/>
      <c r="VG292" s="10"/>
      <c r="VH292" s="10"/>
      <c r="VI292" s="10"/>
      <c r="VJ292" s="10"/>
      <c r="VK292" s="10"/>
      <c r="VL292" s="10"/>
      <c r="VM292" s="10"/>
      <c r="VN292" s="10"/>
      <c r="VO292" s="10"/>
      <c r="VP292" s="10"/>
      <c r="VQ292" s="10"/>
      <c r="VR292" s="10"/>
      <c r="VS292" s="10"/>
      <c r="VT292" s="10"/>
      <c r="VU292" s="10"/>
      <c r="VV292" s="10"/>
      <c r="VW292" s="10"/>
      <c r="VX292" s="10"/>
      <c r="VY292" s="10"/>
      <c r="VZ292" s="10"/>
      <c r="WA292" s="10"/>
      <c r="WB292" s="10"/>
      <c r="WC292" s="10"/>
      <c r="WD292" s="10"/>
      <c r="WE292" s="10"/>
      <c r="WF292" s="10"/>
      <c r="WG292" s="10"/>
      <c r="WH292" s="10"/>
      <c r="WI292" s="10"/>
      <c r="WJ292" s="10" t="s">
        <v>713</v>
      </c>
      <c r="WK292" s="10"/>
      <c r="WL292" s="1" t="s">
        <v>2742</v>
      </c>
      <c r="WM292" s="10"/>
      <c r="WN292" s="10"/>
      <c r="WO292" s="10"/>
      <c r="WP292" s="10"/>
      <c r="WQ292" s="10"/>
      <c r="WR292" s="10"/>
      <c r="WS292" s="10"/>
      <c r="WT292" s="10"/>
      <c r="WU292" s="10"/>
      <c r="WV292" s="10"/>
      <c r="WW292" s="10" t="s">
        <v>686</v>
      </c>
      <c r="WX292" s="10" t="s">
        <v>687</v>
      </c>
      <c r="WY292" s="10" t="s">
        <v>688</v>
      </c>
      <c r="WZ292" s="10" t="s">
        <v>732</v>
      </c>
      <c r="XA292" s="10" t="s">
        <v>715</v>
      </c>
      <c r="XB292" s="10" t="s">
        <v>689</v>
      </c>
      <c r="XC292" s="10" t="s">
        <v>690</v>
      </c>
      <c r="XD292" s="10" t="s">
        <v>691</v>
      </c>
      <c r="XE292" s="10" t="s">
        <v>716</v>
      </c>
      <c r="XF292" s="10"/>
      <c r="XG292" s="10"/>
      <c r="XH292" s="10" t="s">
        <v>692</v>
      </c>
      <c r="XI292" s="10"/>
      <c r="XJ292" s="10"/>
      <c r="XK292" s="10"/>
      <c r="XL292" s="10"/>
      <c r="XM292" s="10"/>
      <c r="XN292" s="10"/>
      <c r="XO292" s="10"/>
      <c r="XP292" s="10"/>
      <c r="XQ292" s="10"/>
      <c r="XR292" s="10"/>
      <c r="XS292" s="10"/>
      <c r="XT292" s="10"/>
      <c r="XU292" s="10"/>
      <c r="XV292" s="10"/>
      <c r="XW292" s="10"/>
      <c r="XX292" s="10"/>
      <c r="XY292" s="10"/>
      <c r="XZ292" s="10"/>
      <c r="YA292" s="10"/>
      <c r="YB292" s="10"/>
      <c r="YC292" s="10"/>
      <c r="YD292" s="10" t="s">
        <v>698</v>
      </c>
      <c r="YE292" s="10"/>
      <c r="YF292" s="10" t="s">
        <v>700</v>
      </c>
      <c r="YG292" s="10"/>
      <c r="YH292" s="10"/>
      <c r="YI292" s="10"/>
      <c r="YJ292" s="10" t="s">
        <v>686</v>
      </c>
      <c r="YK292" s="10">
        <v>7276</v>
      </c>
      <c r="YL292" s="20">
        <v>46030.422222222223</v>
      </c>
      <c r="YM292" s="10"/>
    </row>
    <row r="293" spans="1:663" x14ac:dyDescent="0.25">
      <c r="A293" s="10" t="s">
        <v>662</v>
      </c>
      <c r="C293" s="10" t="s">
        <v>663</v>
      </c>
      <c r="E293" s="10" t="s">
        <v>664</v>
      </c>
      <c r="H293" s="10" t="s">
        <v>2770</v>
      </c>
      <c r="I293" s="10" t="s">
        <v>2771</v>
      </c>
      <c r="J293" s="10" t="s">
        <v>2772</v>
      </c>
      <c r="K293" s="10" t="s">
        <v>2773</v>
      </c>
      <c r="L293" s="10" t="s">
        <v>668</v>
      </c>
      <c r="M293" s="14" t="s">
        <v>2774</v>
      </c>
      <c r="N293" s="10" t="s">
        <v>669</v>
      </c>
      <c r="O293" s="10" t="s">
        <v>2775</v>
      </c>
      <c r="P293" s="1" t="s">
        <v>2776</v>
      </c>
      <c r="Q293" s="10" t="s">
        <v>2777</v>
      </c>
      <c r="R293" s="10" t="s">
        <v>2778</v>
      </c>
      <c r="S293" s="10" t="s">
        <v>2779</v>
      </c>
      <c r="T293" s="10" t="s">
        <v>675</v>
      </c>
      <c r="U293" s="10" t="s">
        <v>676</v>
      </c>
      <c r="V293" s="10" t="s">
        <v>710</v>
      </c>
      <c r="Y293" s="10" t="s">
        <v>750</v>
      </c>
      <c r="AB293" s="10" t="s">
        <v>678</v>
      </c>
      <c r="AD293" s="10" t="s">
        <v>909</v>
      </c>
      <c r="AE293" s="10" t="s">
        <v>840</v>
      </c>
      <c r="AH293" s="10" t="s">
        <v>711</v>
      </c>
      <c r="AI293" s="10" t="s">
        <v>728</v>
      </c>
      <c r="AT293" s="10" t="s">
        <v>679</v>
      </c>
      <c r="BN293" s="10" t="s">
        <v>862</v>
      </c>
      <c r="BY293" s="10" t="s">
        <v>881</v>
      </c>
      <c r="CB293" s="10" t="s">
        <v>928</v>
      </c>
      <c r="CE293" s="10" t="s">
        <v>1854</v>
      </c>
      <c r="CF293" s="10" t="s">
        <v>1550</v>
      </c>
      <c r="CY293" s="10" t="s">
        <v>932</v>
      </c>
      <c r="WJ293" s="10" t="s">
        <v>713</v>
      </c>
      <c r="WL293" s="1" t="s">
        <v>2780</v>
      </c>
      <c r="WW293" s="10" t="s">
        <v>686</v>
      </c>
      <c r="WX293" s="10" t="s">
        <v>687</v>
      </c>
      <c r="XD293" s="10" t="s">
        <v>691</v>
      </c>
      <c r="XE293" s="10" t="s">
        <v>716</v>
      </c>
      <c r="XH293" s="10" t="s">
        <v>692</v>
      </c>
      <c r="YD293" s="10" t="s">
        <v>698</v>
      </c>
      <c r="YF293" s="10" t="s">
        <v>700</v>
      </c>
      <c r="YJ293" s="10" t="s">
        <v>686</v>
      </c>
      <c r="YK293" s="10" t="s">
        <v>2781</v>
      </c>
      <c r="YL293" s="10" t="s">
        <v>2782</v>
      </c>
    </row>
    <row r="294" spans="1:663" x14ac:dyDescent="0.25">
      <c r="A294" s="10" t="s">
        <v>662</v>
      </c>
      <c r="C294" s="10" t="s">
        <v>663</v>
      </c>
      <c r="E294" s="10" t="s">
        <v>664</v>
      </c>
      <c r="H294" s="10" t="s">
        <v>2783</v>
      </c>
      <c r="I294" s="10" t="s">
        <v>2784</v>
      </c>
      <c r="J294" s="10" t="s">
        <v>2785</v>
      </c>
      <c r="K294" s="10" t="s">
        <v>2520</v>
      </c>
      <c r="L294" s="10" t="s">
        <v>668</v>
      </c>
      <c r="M294" s="14" t="s">
        <v>2786</v>
      </c>
      <c r="N294" s="10" t="s">
        <v>669</v>
      </c>
      <c r="O294" s="10" t="s">
        <v>2787</v>
      </c>
      <c r="P294" s="1" t="s">
        <v>2788</v>
      </c>
      <c r="Q294" s="10" t="s">
        <v>2789</v>
      </c>
      <c r="R294" s="10" t="s">
        <v>1062</v>
      </c>
      <c r="S294" s="10" t="s">
        <v>2790</v>
      </c>
      <c r="T294" s="10" t="s">
        <v>696</v>
      </c>
      <c r="U294" s="10" t="s">
        <v>749</v>
      </c>
      <c r="V294" s="10" t="s">
        <v>710</v>
      </c>
      <c r="AA294" s="10" t="s">
        <v>751</v>
      </c>
      <c r="AH294" s="10" t="s">
        <v>711</v>
      </c>
      <c r="AT294" s="10" t="s">
        <v>679</v>
      </c>
      <c r="BN294" s="10" t="s">
        <v>862</v>
      </c>
      <c r="WK294" s="10" t="s">
        <v>681</v>
      </c>
      <c r="WM294" s="10" t="s">
        <v>2783</v>
      </c>
      <c r="WN294" s="10" t="s">
        <v>2784</v>
      </c>
      <c r="WO294" s="10" t="s">
        <v>2785</v>
      </c>
      <c r="WP294" s="10" t="s">
        <v>2520</v>
      </c>
      <c r="WQ294" s="10" t="s">
        <v>668</v>
      </c>
      <c r="WR294" s="10" t="s">
        <v>2786</v>
      </c>
      <c r="WS294" s="10" t="s">
        <v>669</v>
      </c>
      <c r="WT294" s="10" t="s">
        <v>2787</v>
      </c>
      <c r="WU294" s="1"/>
      <c r="WV294" s="1" t="s">
        <v>2788</v>
      </c>
      <c r="WW294" s="10" t="s">
        <v>686</v>
      </c>
      <c r="WX294" s="10" t="s">
        <v>687</v>
      </c>
      <c r="WY294" s="10" t="s">
        <v>688</v>
      </c>
      <c r="WZ294" s="10" t="s">
        <v>732</v>
      </c>
      <c r="XA294" s="10" t="s">
        <v>715</v>
      </c>
      <c r="XB294" s="10" t="s">
        <v>689</v>
      </c>
      <c r="XC294" s="10" t="s">
        <v>690</v>
      </c>
      <c r="XD294" s="10" t="s">
        <v>691</v>
      </c>
      <c r="XE294" s="10" t="s">
        <v>716</v>
      </c>
      <c r="XH294" s="10" t="s">
        <v>692</v>
      </c>
      <c r="XI294" s="10" t="s">
        <v>734</v>
      </c>
      <c r="YA294" s="10" t="s">
        <v>735</v>
      </c>
      <c r="YB294" s="10" t="s">
        <v>911</v>
      </c>
      <c r="YD294" s="10" t="s">
        <v>698</v>
      </c>
      <c r="YE294" s="10" t="s">
        <v>699</v>
      </c>
      <c r="YF294" s="10" t="s">
        <v>700</v>
      </c>
      <c r="YJ294" s="10" t="s">
        <v>686</v>
      </c>
      <c r="YK294" s="10" t="s">
        <v>2791</v>
      </c>
      <c r="YL294" s="10" t="s">
        <v>2792</v>
      </c>
    </row>
    <row r="295" spans="1:663" x14ac:dyDescent="0.25">
      <c r="A295" s="10" t="s">
        <v>662</v>
      </c>
      <c r="C295" s="10" t="s">
        <v>663</v>
      </c>
      <c r="E295" s="10" t="s">
        <v>664</v>
      </c>
      <c r="H295" s="10" t="s">
        <v>2783</v>
      </c>
      <c r="I295" s="10" t="s">
        <v>2784</v>
      </c>
      <c r="J295" s="10" t="s">
        <v>2785</v>
      </c>
      <c r="K295" s="10" t="s">
        <v>2520</v>
      </c>
      <c r="L295" s="10" t="s">
        <v>668</v>
      </c>
      <c r="M295" s="14" t="s">
        <v>2786</v>
      </c>
      <c r="N295" s="10" t="s">
        <v>669</v>
      </c>
      <c r="O295" s="10" t="s">
        <v>2787</v>
      </c>
      <c r="P295" s="1" t="s">
        <v>2788</v>
      </c>
      <c r="Q295" s="10" t="s">
        <v>2789</v>
      </c>
      <c r="R295" s="10" t="s">
        <v>1062</v>
      </c>
      <c r="S295" s="10" t="s">
        <v>2790</v>
      </c>
      <c r="T295" s="10" t="s">
        <v>696</v>
      </c>
      <c r="U295" s="10" t="s">
        <v>749</v>
      </c>
      <c r="V295" s="10" t="s">
        <v>710</v>
      </c>
      <c r="AA295" s="10" t="s">
        <v>751</v>
      </c>
      <c r="AH295" s="10" t="s">
        <v>711</v>
      </c>
      <c r="AT295" s="10" t="s">
        <v>679</v>
      </c>
      <c r="BN295" s="10" t="s">
        <v>862</v>
      </c>
      <c r="WJ295" s="10" t="s">
        <v>713</v>
      </c>
      <c r="WW295" s="10" t="s">
        <v>686</v>
      </c>
      <c r="WX295" s="10" t="s">
        <v>687</v>
      </c>
      <c r="WY295" s="10" t="s">
        <v>688</v>
      </c>
      <c r="WZ295" s="10" t="s">
        <v>732</v>
      </c>
      <c r="XA295" s="10" t="s">
        <v>715</v>
      </c>
      <c r="XB295" s="10" t="s">
        <v>689</v>
      </c>
      <c r="XC295" s="10" t="s">
        <v>690</v>
      </c>
      <c r="XD295" s="10" t="s">
        <v>691</v>
      </c>
      <c r="XE295" s="10" t="s">
        <v>716</v>
      </c>
      <c r="XH295" s="10" t="s">
        <v>692</v>
      </c>
      <c r="XI295" s="10" t="s">
        <v>734</v>
      </c>
      <c r="YA295" s="10" t="s">
        <v>735</v>
      </c>
      <c r="YB295" s="10" t="s">
        <v>911</v>
      </c>
      <c r="YD295" s="10" t="s">
        <v>698</v>
      </c>
      <c r="YE295" s="10" t="s">
        <v>699</v>
      </c>
      <c r="YF295" s="10" t="s">
        <v>700</v>
      </c>
      <c r="YJ295" s="10" t="s">
        <v>686</v>
      </c>
      <c r="YK295" s="10" t="s">
        <v>2791</v>
      </c>
      <c r="YL295" s="10" t="s">
        <v>2792</v>
      </c>
    </row>
    <row r="296" spans="1:663" s="16" customFormat="1" x14ac:dyDescent="0.25">
      <c r="A296" s="10" t="s">
        <v>662</v>
      </c>
      <c r="B296" s="10"/>
      <c r="C296" s="10" t="s">
        <v>663</v>
      </c>
      <c r="D296" s="10"/>
      <c r="E296" s="10" t="s">
        <v>664</v>
      </c>
      <c r="F296" s="10"/>
      <c r="G296" s="10"/>
      <c r="H296" s="10" t="s">
        <v>2793</v>
      </c>
      <c r="I296" s="10" t="s">
        <v>2794</v>
      </c>
      <c r="J296" s="10"/>
      <c r="K296" s="10" t="s">
        <v>862</v>
      </c>
      <c r="L296" s="10" t="s">
        <v>668</v>
      </c>
      <c r="M296" s="14">
        <v>90012</v>
      </c>
      <c r="N296" s="10" t="s">
        <v>669</v>
      </c>
      <c r="O296" s="10" t="s">
        <v>2795</v>
      </c>
      <c r="P296" s="1" t="s">
        <v>2796</v>
      </c>
      <c r="Q296" s="10" t="s">
        <v>2797</v>
      </c>
      <c r="R296" s="10" t="s">
        <v>2798</v>
      </c>
      <c r="S296" s="10" t="s">
        <v>2799</v>
      </c>
      <c r="T296" s="10" t="s">
        <v>1120</v>
      </c>
      <c r="U296" s="10" t="s">
        <v>1542</v>
      </c>
      <c r="V296" s="10" t="s">
        <v>710</v>
      </c>
      <c r="W296" s="10"/>
      <c r="X296" s="10"/>
      <c r="Y296" s="10"/>
      <c r="Z296" s="10"/>
      <c r="AA296" s="10" t="s">
        <v>751</v>
      </c>
      <c r="AB296" s="10"/>
      <c r="AC296" s="10"/>
      <c r="AD296" s="10"/>
      <c r="AE296" s="10"/>
      <c r="AF296" s="10" t="s">
        <v>727</v>
      </c>
      <c r="AG296" s="10"/>
      <c r="AH296" s="10"/>
      <c r="AI296" s="10" t="s">
        <v>728</v>
      </c>
      <c r="AJ296" s="10"/>
      <c r="AK296" s="10"/>
      <c r="AL296" s="10"/>
      <c r="AM296" s="10"/>
      <c r="AN296" s="10"/>
      <c r="AO296" s="10"/>
      <c r="AP296" s="10"/>
      <c r="AQ296" s="10"/>
      <c r="AR296" s="10"/>
      <c r="AS296" s="10"/>
      <c r="AT296" s="10" t="s">
        <v>679</v>
      </c>
      <c r="AU296" s="10"/>
      <c r="AV296" s="10"/>
      <c r="AW296" s="10"/>
      <c r="AX296" s="10"/>
      <c r="AY296" s="10"/>
      <c r="AZ296" s="10"/>
      <c r="BA296" s="10"/>
      <c r="BB296" s="10"/>
      <c r="BC296" s="10"/>
      <c r="BD296" s="10"/>
      <c r="BE296" s="10"/>
      <c r="BF296" s="10"/>
      <c r="BG296" s="10"/>
      <c r="BH296" s="10"/>
      <c r="BI296" s="10"/>
      <c r="BJ296" s="10"/>
      <c r="BK296" s="10"/>
      <c r="BL296" s="10"/>
      <c r="BM296" s="10"/>
      <c r="BN296" s="10" t="s">
        <v>862</v>
      </c>
      <c r="BO296" s="10"/>
      <c r="BP296" s="10"/>
      <c r="BQ296" s="10"/>
      <c r="BR296" s="10"/>
      <c r="BS296" s="10"/>
      <c r="BT296" s="10"/>
      <c r="BU296" s="10"/>
      <c r="BV296" s="10"/>
      <c r="BW296" s="10"/>
      <c r="BX296" s="10"/>
      <c r="BY296" s="10"/>
      <c r="BZ296" s="10"/>
      <c r="CA296" s="10"/>
      <c r="CB296" s="10"/>
      <c r="CC296" s="10"/>
      <c r="CD296" s="10"/>
      <c r="CE296" s="10"/>
      <c r="CF296" s="10"/>
      <c r="CG296" s="10"/>
      <c r="CH296" s="10"/>
      <c r="CI296" s="10"/>
      <c r="CJ296" s="10"/>
      <c r="CK296" s="10"/>
      <c r="CL296" s="10"/>
      <c r="CM296" s="10"/>
      <c r="CN296" s="10"/>
      <c r="CO296" s="10"/>
      <c r="CP296" s="10"/>
      <c r="CQ296" s="10"/>
      <c r="CR296" s="10"/>
      <c r="CS296" s="10"/>
      <c r="CT296" s="10"/>
      <c r="CU296" s="10"/>
      <c r="CV296" s="10"/>
      <c r="CW296" s="10"/>
      <c r="CX296" s="10"/>
      <c r="CY296" s="10"/>
      <c r="CZ296" s="10"/>
      <c r="DA296" s="10"/>
      <c r="DB296" s="10"/>
      <c r="DC296" s="10"/>
      <c r="DD296" s="10"/>
      <c r="DE296" s="10"/>
      <c r="DF296" s="10"/>
      <c r="DG296" s="10"/>
      <c r="DH296" s="10"/>
      <c r="DI296" s="10"/>
      <c r="DJ296" s="10"/>
      <c r="DK296" s="10"/>
      <c r="DL296" s="10"/>
      <c r="DM296" s="10"/>
      <c r="DN296" s="10"/>
      <c r="DO296" s="10"/>
      <c r="DP296" s="10"/>
      <c r="DQ296" s="10"/>
      <c r="DR296" s="10"/>
      <c r="DS296" s="10"/>
      <c r="DT296" s="10"/>
      <c r="DU296" s="10"/>
      <c r="DV296" s="10"/>
      <c r="DW296" s="10"/>
      <c r="DX296" s="10"/>
      <c r="DY296" s="10"/>
      <c r="DZ296" s="10"/>
      <c r="EA296" s="10"/>
      <c r="EB296" s="10"/>
      <c r="EC296" s="10"/>
      <c r="ED296" s="10"/>
      <c r="EE296" s="10"/>
      <c r="EF296" s="10"/>
      <c r="EG296" s="10"/>
      <c r="EH296" s="10"/>
      <c r="EI296" s="10"/>
      <c r="EJ296" s="10"/>
      <c r="EK296" s="10"/>
      <c r="EL296" s="10"/>
      <c r="EM296" s="10"/>
      <c r="EN296" s="10"/>
      <c r="EO296" s="10"/>
      <c r="EP296" s="10"/>
      <c r="EQ296" s="10"/>
      <c r="ER296" s="10"/>
      <c r="ES296" s="10"/>
      <c r="ET296" s="10"/>
      <c r="EU296" s="10"/>
      <c r="EV296" s="10"/>
      <c r="EW296" s="10"/>
      <c r="EX296" s="10"/>
      <c r="EY296" s="10"/>
      <c r="EZ296" s="10"/>
      <c r="FA296" s="10"/>
      <c r="FB296" s="10"/>
      <c r="FC296" s="10"/>
      <c r="FD296" s="10"/>
      <c r="FE296" s="10"/>
      <c r="FF296" s="10"/>
      <c r="FG296" s="10"/>
      <c r="FH296" s="10"/>
      <c r="FI296" s="10"/>
      <c r="FJ296" s="10"/>
      <c r="FK296" s="10"/>
      <c r="FL296" s="10"/>
      <c r="FM296" s="10"/>
      <c r="FN296" s="10"/>
      <c r="FO296" s="10"/>
      <c r="FP296" s="10"/>
      <c r="FQ296" s="10"/>
      <c r="FR296" s="10"/>
      <c r="FS296" s="10"/>
      <c r="FT296" s="10"/>
      <c r="FU296" s="10"/>
      <c r="FV296" s="10"/>
      <c r="FW296" s="10"/>
      <c r="FX296" s="10"/>
      <c r="FY296" s="10"/>
      <c r="FZ296" s="10"/>
      <c r="GA296" s="10"/>
      <c r="GB296" s="10"/>
      <c r="GC296" s="10"/>
      <c r="GD296" s="10"/>
      <c r="GE296" s="10"/>
      <c r="GF296" s="10"/>
      <c r="GG296" s="10"/>
      <c r="GH296" s="10"/>
      <c r="GI296" s="10"/>
      <c r="GJ296" s="10"/>
      <c r="GK296" s="10"/>
      <c r="GL296" s="10"/>
      <c r="GM296" s="10"/>
      <c r="GN296" s="10"/>
      <c r="GO296" s="10"/>
      <c r="GP296" s="10"/>
      <c r="GQ296" s="10"/>
      <c r="GR296" s="10"/>
      <c r="GS296" s="10"/>
      <c r="GT296" s="10"/>
      <c r="GU296" s="10"/>
      <c r="GV296" s="10"/>
      <c r="GW296" s="10"/>
      <c r="GX296" s="10"/>
      <c r="GY296" s="10"/>
      <c r="GZ296" s="10"/>
      <c r="HA296" s="10"/>
      <c r="HB296" s="10"/>
      <c r="HC296" s="10"/>
      <c r="HD296" s="10"/>
      <c r="HE296" s="10"/>
      <c r="HF296" s="10"/>
      <c r="HG296" s="10"/>
      <c r="HH296" s="10"/>
      <c r="HI296" s="10"/>
      <c r="HJ296" s="10"/>
      <c r="HK296" s="10"/>
      <c r="HL296" s="10"/>
      <c r="HM296" s="10"/>
      <c r="HN296" s="10"/>
      <c r="HO296" s="10"/>
      <c r="HP296" s="10"/>
      <c r="HQ296" s="10"/>
      <c r="HR296" s="10"/>
      <c r="HS296" s="10"/>
      <c r="HT296" s="10"/>
      <c r="HU296" s="10"/>
      <c r="HV296" s="10"/>
      <c r="HW296" s="10"/>
      <c r="HX296" s="10"/>
      <c r="HY296" s="10"/>
      <c r="HZ296" s="10"/>
      <c r="IA296" s="10"/>
      <c r="IB296" s="10"/>
      <c r="IC296" s="10"/>
      <c r="ID296" s="10"/>
      <c r="IE296" s="10"/>
      <c r="IF296" s="10"/>
      <c r="IG296" s="10"/>
      <c r="IH296" s="10"/>
      <c r="II296" s="10"/>
      <c r="IJ296" s="10"/>
      <c r="IK296" s="10"/>
      <c r="IL296" s="10"/>
      <c r="IM296" s="10"/>
      <c r="IN296" s="10"/>
      <c r="IO296" s="10"/>
      <c r="IP296" s="10"/>
      <c r="IQ296" s="10"/>
      <c r="IR296" s="10"/>
      <c r="IS296" s="10"/>
      <c r="IT296" s="10"/>
      <c r="IU296" s="10"/>
      <c r="IV296" s="10"/>
      <c r="IW296" s="10"/>
      <c r="IX296" s="10"/>
      <c r="IY296" s="10"/>
      <c r="IZ296" s="10"/>
      <c r="JA296" s="10"/>
      <c r="JB296" s="10"/>
      <c r="JC296" s="10"/>
      <c r="JD296" s="10"/>
      <c r="JE296" s="10"/>
      <c r="JF296" s="10"/>
      <c r="JG296" s="10"/>
      <c r="JH296" s="10"/>
      <c r="JI296" s="10"/>
      <c r="JJ296" s="10"/>
      <c r="JK296" s="10"/>
      <c r="JL296" s="10"/>
      <c r="JM296" s="10"/>
      <c r="JN296" s="10"/>
      <c r="JO296" s="10"/>
      <c r="JP296" s="10"/>
      <c r="JQ296" s="10"/>
      <c r="JR296" s="10"/>
      <c r="JS296" s="10"/>
      <c r="JT296" s="10"/>
      <c r="JU296" s="10"/>
      <c r="JV296" s="10"/>
      <c r="JW296" s="10"/>
      <c r="JX296" s="10"/>
      <c r="JY296" s="10"/>
      <c r="JZ296" s="10"/>
      <c r="KA296" s="10"/>
      <c r="KB296" s="10"/>
      <c r="KC296" s="10"/>
      <c r="KD296" s="10"/>
      <c r="KE296" s="10"/>
      <c r="KF296" s="10"/>
      <c r="KG296" s="10"/>
      <c r="KH296" s="10"/>
      <c r="KI296" s="10"/>
      <c r="KJ296" s="10"/>
      <c r="KK296" s="10"/>
      <c r="KL296" s="10"/>
      <c r="KM296" s="10"/>
      <c r="KN296" s="10"/>
      <c r="KO296" s="10"/>
      <c r="KP296" s="10"/>
      <c r="KQ296" s="10"/>
      <c r="KR296" s="10"/>
      <c r="KS296" s="10"/>
      <c r="KT296" s="10"/>
      <c r="KU296" s="10"/>
      <c r="KV296" s="10"/>
      <c r="KW296" s="10"/>
      <c r="KX296" s="10"/>
      <c r="KY296" s="10"/>
      <c r="KZ296" s="10"/>
      <c r="LA296" s="10"/>
      <c r="LB296" s="10"/>
      <c r="LC296" s="10"/>
      <c r="LD296" s="10"/>
      <c r="LE296" s="10"/>
      <c r="LF296" s="10"/>
      <c r="LG296" s="10"/>
      <c r="LH296" s="10"/>
      <c r="LI296" s="10"/>
      <c r="LJ296" s="10"/>
      <c r="LK296" s="10"/>
      <c r="LL296" s="10"/>
      <c r="LM296" s="10"/>
      <c r="LN296" s="10"/>
      <c r="LO296" s="10"/>
      <c r="LP296" s="10"/>
      <c r="LQ296" s="10"/>
      <c r="LR296" s="10"/>
      <c r="LS296" s="10"/>
      <c r="LT296" s="10"/>
      <c r="LU296" s="10"/>
      <c r="LV296" s="10"/>
      <c r="LW296" s="10"/>
      <c r="LX296" s="10"/>
      <c r="LY296" s="10"/>
      <c r="LZ296" s="10"/>
      <c r="MA296" s="10"/>
      <c r="MB296" s="10"/>
      <c r="MC296" s="10"/>
      <c r="MD296" s="10"/>
      <c r="ME296" s="10"/>
      <c r="MF296" s="10"/>
      <c r="MG296" s="10"/>
      <c r="MH296" s="10"/>
      <c r="MI296" s="10"/>
      <c r="MJ296" s="10"/>
      <c r="MK296" s="10"/>
      <c r="ML296" s="10"/>
      <c r="MM296" s="10"/>
      <c r="MN296" s="10"/>
      <c r="MO296" s="10"/>
      <c r="MP296" s="10"/>
      <c r="MQ296" s="10"/>
      <c r="MR296" s="10"/>
      <c r="MS296" s="10"/>
      <c r="MT296" s="10"/>
      <c r="MU296" s="10"/>
      <c r="MV296" s="10"/>
      <c r="MW296" s="10"/>
      <c r="MX296" s="10"/>
      <c r="MY296" s="10"/>
      <c r="MZ296" s="10"/>
      <c r="NA296" s="10"/>
      <c r="NB296" s="10"/>
      <c r="NC296" s="10"/>
      <c r="ND296" s="10"/>
      <c r="NE296" s="10"/>
      <c r="NF296" s="10"/>
      <c r="NG296" s="10"/>
      <c r="NH296" s="10"/>
      <c r="NI296" s="10"/>
      <c r="NJ296" s="10"/>
      <c r="NK296" s="10"/>
      <c r="NL296" s="10"/>
      <c r="NM296" s="10"/>
      <c r="NN296" s="10"/>
      <c r="NO296" s="10"/>
      <c r="NP296" s="10"/>
      <c r="NQ296" s="10"/>
      <c r="NR296" s="10"/>
      <c r="NS296" s="10"/>
      <c r="NT296" s="10"/>
      <c r="NU296" s="10"/>
      <c r="NV296" s="10"/>
      <c r="NW296" s="10"/>
      <c r="NX296" s="10"/>
      <c r="NY296" s="10"/>
      <c r="NZ296" s="10"/>
      <c r="OA296" s="10"/>
      <c r="OB296" s="10"/>
      <c r="OC296" s="10"/>
      <c r="OD296" s="10"/>
      <c r="OE296" s="10"/>
      <c r="OF296" s="10"/>
      <c r="OG296" s="10"/>
      <c r="OH296" s="10"/>
      <c r="OI296" s="10"/>
      <c r="OJ296" s="10"/>
      <c r="OK296" s="10"/>
      <c r="OL296" s="10"/>
      <c r="OM296" s="10"/>
      <c r="ON296" s="10"/>
      <c r="OO296" s="10"/>
      <c r="OP296" s="10"/>
      <c r="OQ296" s="10"/>
      <c r="OR296" s="10"/>
      <c r="OS296" s="10"/>
      <c r="OT296" s="10"/>
      <c r="OU296" s="10"/>
      <c r="OV296" s="10"/>
      <c r="OW296" s="10"/>
      <c r="OX296" s="10"/>
      <c r="OY296" s="10"/>
      <c r="OZ296" s="10"/>
      <c r="PA296" s="10"/>
      <c r="PB296" s="10"/>
      <c r="PC296" s="10"/>
      <c r="PD296" s="10"/>
      <c r="PE296" s="10"/>
      <c r="PF296" s="10"/>
      <c r="PG296" s="10"/>
      <c r="PH296" s="10"/>
      <c r="PI296" s="10"/>
      <c r="PJ296" s="10"/>
      <c r="PK296" s="10"/>
      <c r="PL296" s="10"/>
      <c r="PM296" s="10"/>
      <c r="PN296" s="10"/>
      <c r="PO296" s="10"/>
      <c r="PP296" s="10"/>
      <c r="PQ296" s="10"/>
      <c r="PR296" s="10"/>
      <c r="PS296" s="10"/>
      <c r="PT296" s="10"/>
      <c r="PU296" s="10"/>
      <c r="PV296" s="10"/>
      <c r="PW296" s="10"/>
      <c r="PX296" s="10"/>
      <c r="PY296" s="10"/>
      <c r="PZ296" s="10"/>
      <c r="QA296" s="10"/>
      <c r="QB296" s="10"/>
      <c r="QC296" s="10"/>
      <c r="QD296" s="10"/>
      <c r="QE296" s="10"/>
      <c r="QF296" s="10"/>
      <c r="QG296" s="10"/>
      <c r="QH296" s="10"/>
      <c r="QI296" s="10"/>
      <c r="QJ296" s="10"/>
      <c r="QK296" s="10"/>
      <c r="QL296" s="10"/>
      <c r="QM296" s="10"/>
      <c r="QN296" s="10"/>
      <c r="QO296" s="10"/>
      <c r="QP296" s="10"/>
      <c r="QQ296" s="10"/>
      <c r="QR296" s="10"/>
      <c r="QS296" s="10"/>
      <c r="QT296" s="10"/>
      <c r="QU296" s="10"/>
      <c r="QV296" s="10"/>
      <c r="QW296" s="10"/>
      <c r="QX296" s="10"/>
      <c r="QY296" s="10"/>
      <c r="QZ296" s="10"/>
      <c r="RA296" s="10"/>
      <c r="RB296" s="10"/>
      <c r="RC296" s="10"/>
      <c r="RD296" s="10"/>
      <c r="RE296" s="10"/>
      <c r="RF296" s="10"/>
      <c r="RG296" s="10"/>
      <c r="RH296" s="10"/>
      <c r="RI296" s="10"/>
      <c r="RJ296" s="10"/>
      <c r="RK296" s="10"/>
      <c r="RL296" s="10"/>
      <c r="RM296" s="10"/>
      <c r="RN296" s="10"/>
      <c r="RO296" s="10"/>
      <c r="RP296" s="10"/>
      <c r="RQ296" s="10"/>
      <c r="RR296" s="10"/>
      <c r="RS296" s="10"/>
      <c r="RT296" s="10"/>
      <c r="RU296" s="10"/>
      <c r="RV296" s="10"/>
      <c r="RW296" s="10"/>
      <c r="RX296" s="10"/>
      <c r="RY296" s="10"/>
      <c r="RZ296" s="10"/>
      <c r="SA296" s="10"/>
      <c r="SB296" s="10"/>
      <c r="SC296" s="10"/>
      <c r="SD296" s="10"/>
      <c r="SE296" s="10"/>
      <c r="SF296" s="10"/>
      <c r="SG296" s="10"/>
      <c r="SH296" s="10"/>
      <c r="SI296" s="10"/>
      <c r="SJ296" s="10"/>
      <c r="SK296" s="10"/>
      <c r="SL296" s="10"/>
      <c r="SM296" s="10"/>
      <c r="SN296" s="10"/>
      <c r="SO296" s="10"/>
      <c r="SP296" s="10"/>
      <c r="SQ296" s="10"/>
      <c r="SR296" s="10"/>
      <c r="SS296" s="10"/>
      <c r="ST296" s="10"/>
      <c r="SU296" s="10"/>
      <c r="SV296" s="10"/>
      <c r="SW296" s="10"/>
      <c r="SX296" s="10"/>
      <c r="SY296" s="10"/>
      <c r="SZ296" s="10"/>
      <c r="TA296" s="10"/>
      <c r="TB296" s="10"/>
      <c r="TC296" s="10"/>
      <c r="TD296" s="10"/>
      <c r="TE296" s="10"/>
      <c r="TF296" s="10"/>
      <c r="TG296" s="10"/>
      <c r="TH296" s="10"/>
      <c r="TI296" s="10"/>
      <c r="TJ296" s="10"/>
      <c r="TK296" s="10"/>
      <c r="TL296" s="10"/>
      <c r="TM296" s="10"/>
      <c r="TN296" s="10"/>
      <c r="TO296" s="10"/>
      <c r="TP296" s="10"/>
      <c r="TQ296" s="10"/>
      <c r="TR296" s="10"/>
      <c r="TS296" s="10"/>
      <c r="TT296" s="10"/>
      <c r="TU296" s="10"/>
      <c r="TV296" s="10"/>
      <c r="TW296" s="10"/>
      <c r="TX296" s="10"/>
      <c r="TY296" s="10"/>
      <c r="TZ296" s="10"/>
      <c r="UA296" s="10"/>
      <c r="UB296" s="10"/>
      <c r="UC296" s="10"/>
      <c r="UD296" s="10"/>
      <c r="UE296" s="10"/>
      <c r="UF296" s="10"/>
      <c r="UG296" s="10"/>
      <c r="UH296" s="10"/>
      <c r="UI296" s="10"/>
      <c r="UJ296" s="10"/>
      <c r="UK296" s="10"/>
      <c r="UL296" s="10"/>
      <c r="UM296" s="10"/>
      <c r="UN296" s="10"/>
      <c r="UO296" s="10"/>
      <c r="UP296" s="10"/>
      <c r="UQ296" s="10"/>
      <c r="UR296" s="10"/>
      <c r="US296" s="10"/>
      <c r="UT296" s="10"/>
      <c r="UU296" s="10"/>
      <c r="UV296" s="10"/>
      <c r="UW296" s="10"/>
      <c r="UX296" s="10"/>
      <c r="UY296" s="10"/>
      <c r="UZ296" s="10"/>
      <c r="VA296" s="10"/>
      <c r="VB296" s="10"/>
      <c r="VC296" s="10"/>
      <c r="VD296" s="10"/>
      <c r="VE296" s="10"/>
      <c r="VF296" s="10"/>
      <c r="VG296" s="10"/>
      <c r="VH296" s="10"/>
      <c r="VI296" s="10"/>
      <c r="VJ296" s="10"/>
      <c r="VK296" s="10"/>
      <c r="VL296" s="10"/>
      <c r="VM296" s="10"/>
      <c r="VN296" s="10"/>
      <c r="VO296" s="10"/>
      <c r="VP296" s="10"/>
      <c r="VQ296" s="10"/>
      <c r="VR296" s="10"/>
      <c r="VS296" s="10"/>
      <c r="VT296" s="10"/>
      <c r="VU296" s="10"/>
      <c r="VV296" s="10"/>
      <c r="VW296" s="10"/>
      <c r="VX296" s="10"/>
      <c r="VY296" s="10"/>
      <c r="VZ296" s="10"/>
      <c r="WA296" s="10"/>
      <c r="WB296" s="10"/>
      <c r="WC296" s="10"/>
      <c r="WD296" s="10"/>
      <c r="WE296" s="10"/>
      <c r="WF296" s="10"/>
      <c r="WG296" s="10"/>
      <c r="WH296" s="10"/>
      <c r="WI296" s="10"/>
      <c r="WJ296" s="10" t="s">
        <v>713</v>
      </c>
      <c r="WK296" s="10" t="s">
        <v>681</v>
      </c>
      <c r="WL296" s="1" t="s">
        <v>2800</v>
      </c>
      <c r="WM296" s="10"/>
      <c r="WN296" s="10"/>
      <c r="WO296" s="10"/>
      <c r="WP296" s="10"/>
      <c r="WQ296" s="10"/>
      <c r="WR296" s="10"/>
      <c r="WS296" s="10"/>
      <c r="WT296" s="10"/>
      <c r="WU296" s="10"/>
      <c r="WV296" s="10"/>
      <c r="WW296" s="10" t="s">
        <v>2801</v>
      </c>
      <c r="WX296" s="10" t="s">
        <v>687</v>
      </c>
      <c r="WY296" s="10" t="s">
        <v>688</v>
      </c>
      <c r="WZ296" s="10" t="s">
        <v>732</v>
      </c>
      <c r="XA296" s="10" t="s">
        <v>715</v>
      </c>
      <c r="XB296" s="10" t="s">
        <v>689</v>
      </c>
      <c r="XC296" s="10" t="s">
        <v>690</v>
      </c>
      <c r="XD296" s="10" t="s">
        <v>691</v>
      </c>
      <c r="XE296" s="10" t="s">
        <v>716</v>
      </c>
      <c r="XF296" s="10"/>
      <c r="XG296" s="10"/>
      <c r="XH296" s="10" t="s">
        <v>692</v>
      </c>
      <c r="XI296" s="10" t="s">
        <v>734</v>
      </c>
      <c r="XJ296" s="10"/>
      <c r="XK296" s="10" t="s">
        <v>693</v>
      </c>
      <c r="XL296" s="10"/>
      <c r="XM296" s="10" t="s">
        <v>755</v>
      </c>
      <c r="XN296" s="10"/>
      <c r="XO296" s="10" t="s">
        <v>1581</v>
      </c>
      <c r="XP296" s="10"/>
      <c r="XQ296" s="10"/>
      <c r="XR296" s="10"/>
      <c r="XS296" s="10" t="s">
        <v>1049</v>
      </c>
      <c r="XT296" s="10" t="s">
        <v>1353</v>
      </c>
      <c r="XU296" s="10"/>
      <c r="XV296" s="10" t="s">
        <v>1354</v>
      </c>
      <c r="XW296" s="10" t="s">
        <v>695</v>
      </c>
      <c r="XX296" s="10"/>
      <c r="XY296" s="10"/>
      <c r="XZ296" s="10"/>
      <c r="YA296" s="10"/>
      <c r="YB296" s="10"/>
      <c r="YC296" s="10"/>
      <c r="YD296" s="10"/>
      <c r="YE296" s="10"/>
      <c r="YF296" s="10"/>
      <c r="YG296" s="10"/>
      <c r="YH296" s="10"/>
      <c r="YI296" s="10"/>
      <c r="YJ296" s="10"/>
      <c r="YK296" s="10">
        <v>7249</v>
      </c>
      <c r="YL296" s="20">
        <v>46021.650694444441</v>
      </c>
      <c r="YM296" s="10"/>
    </row>
    <row r="297" spans="1:663" x14ac:dyDescent="0.25">
      <c r="A297" s="10" t="s">
        <v>662</v>
      </c>
      <c r="C297" s="10" t="s">
        <v>663</v>
      </c>
      <c r="E297" s="10" t="s">
        <v>664</v>
      </c>
      <c r="H297" s="10" t="s">
        <v>2802</v>
      </c>
      <c r="I297" s="10" t="s">
        <v>2803</v>
      </c>
      <c r="K297" s="10" t="s">
        <v>1315</v>
      </c>
      <c r="L297" s="10" t="s">
        <v>668</v>
      </c>
      <c r="M297" s="14" t="s">
        <v>2804</v>
      </c>
      <c r="N297" s="10" t="s">
        <v>669</v>
      </c>
      <c r="O297" s="10" t="s">
        <v>2805</v>
      </c>
      <c r="P297" s="1" t="s">
        <v>2806</v>
      </c>
      <c r="Q297" s="10" t="s">
        <v>2807</v>
      </c>
      <c r="R297" s="10" t="s">
        <v>2808</v>
      </c>
      <c r="S297" s="10" t="s">
        <v>2809</v>
      </c>
      <c r="T297" s="10" t="s">
        <v>696</v>
      </c>
      <c r="U297" s="10" t="s">
        <v>696</v>
      </c>
      <c r="V297" s="10" t="s">
        <v>1134</v>
      </c>
      <c r="AB297" s="10" t="s">
        <v>678</v>
      </c>
      <c r="AT297" s="10" t="s">
        <v>895</v>
      </c>
      <c r="WJ297" s="10" t="s">
        <v>713</v>
      </c>
      <c r="WW297" s="10" t="s">
        <v>686</v>
      </c>
      <c r="WX297" s="10" t="s">
        <v>954</v>
      </c>
      <c r="XH297" s="10" t="s">
        <v>692</v>
      </c>
      <c r="YD297" s="10" t="s">
        <v>698</v>
      </c>
      <c r="YJ297" s="10" t="s">
        <v>686</v>
      </c>
      <c r="YK297" s="10" t="s">
        <v>2810</v>
      </c>
      <c r="YL297" s="10" t="s">
        <v>2811</v>
      </c>
    </row>
    <row r="298" spans="1:663" x14ac:dyDescent="0.25">
      <c r="A298" s="10" t="s">
        <v>662</v>
      </c>
      <c r="C298" s="10" t="s">
        <v>663</v>
      </c>
      <c r="E298" s="10" t="s">
        <v>664</v>
      </c>
      <c r="H298" s="10" t="s">
        <v>2812</v>
      </c>
      <c r="I298" s="10" t="s">
        <v>2813</v>
      </c>
      <c r="J298" s="10" t="s">
        <v>2814</v>
      </c>
      <c r="K298" s="10" t="s">
        <v>862</v>
      </c>
      <c r="L298" s="10" t="s">
        <v>668</v>
      </c>
      <c r="M298" s="14" t="s">
        <v>2815</v>
      </c>
      <c r="N298" s="10" t="s">
        <v>669</v>
      </c>
      <c r="O298" s="10" t="s">
        <v>2816</v>
      </c>
      <c r="P298" s="1" t="s">
        <v>2817</v>
      </c>
      <c r="Q298" s="10" t="s">
        <v>2818</v>
      </c>
      <c r="R298" s="10" t="s">
        <v>2819</v>
      </c>
      <c r="S298" s="10" t="s">
        <v>2820</v>
      </c>
      <c r="T298" s="10" t="s">
        <v>675</v>
      </c>
      <c r="U298" s="10" t="s">
        <v>676</v>
      </c>
      <c r="V298" s="10" t="s">
        <v>710</v>
      </c>
      <c r="AA298" s="10" t="s">
        <v>751</v>
      </c>
      <c r="AB298" s="10" t="s">
        <v>678</v>
      </c>
      <c r="AH298" s="10" t="s">
        <v>711</v>
      </c>
      <c r="AI298" s="10" t="s">
        <v>728</v>
      </c>
      <c r="AT298" s="10" t="s">
        <v>841</v>
      </c>
      <c r="BN298" s="10" t="s">
        <v>862</v>
      </c>
      <c r="HB298" s="10" t="s">
        <v>2520</v>
      </c>
      <c r="HC298" s="10" t="s">
        <v>2821</v>
      </c>
      <c r="HD298" s="10" t="s">
        <v>1374</v>
      </c>
      <c r="HE298" s="10" t="s">
        <v>2521</v>
      </c>
      <c r="HG298" s="10" t="s">
        <v>1089</v>
      </c>
      <c r="HH298" s="10" t="s">
        <v>2523</v>
      </c>
      <c r="HI298" s="10" t="s">
        <v>2524</v>
      </c>
      <c r="HJ298" s="10" t="s">
        <v>2525</v>
      </c>
      <c r="HK298" s="10" t="s">
        <v>2822</v>
      </c>
      <c r="HN298" s="10" t="s">
        <v>1389</v>
      </c>
      <c r="HO298" s="10" t="s">
        <v>1225</v>
      </c>
      <c r="HP298" s="10" t="s">
        <v>2527</v>
      </c>
      <c r="HQ298" s="10" t="s">
        <v>2823</v>
      </c>
      <c r="HR298" s="10" t="s">
        <v>873</v>
      </c>
      <c r="HS298" s="10" t="s">
        <v>1090</v>
      </c>
      <c r="HT298" s="10" t="s">
        <v>2824</v>
      </c>
      <c r="HU298" s="10" t="s">
        <v>2528</v>
      </c>
      <c r="HV298" s="10" t="s">
        <v>1091</v>
      </c>
      <c r="HX298" s="10" t="s">
        <v>1430</v>
      </c>
      <c r="IA298" s="10" t="s">
        <v>2031</v>
      </c>
      <c r="IB298" s="10" t="s">
        <v>1092</v>
      </c>
      <c r="IC298" s="10" t="s">
        <v>2319</v>
      </c>
      <c r="IE298" s="10" t="s">
        <v>2530</v>
      </c>
      <c r="IF298" s="10" t="s">
        <v>2531</v>
      </c>
      <c r="II298" s="10" t="s">
        <v>2532</v>
      </c>
      <c r="IK298" s="10" t="s">
        <v>1093</v>
      </c>
      <c r="IL298" s="10" t="s">
        <v>2825</v>
      </c>
      <c r="IO298" s="10" t="s">
        <v>1303</v>
      </c>
      <c r="IR298" s="10" t="s">
        <v>2538</v>
      </c>
      <c r="IU298" s="10" t="s">
        <v>1764</v>
      </c>
      <c r="IV298" s="10" t="s">
        <v>1315</v>
      </c>
      <c r="IW298" s="10" t="s">
        <v>862</v>
      </c>
      <c r="IX298" s="10" t="s">
        <v>1321</v>
      </c>
      <c r="JA298" s="10" t="s">
        <v>1502</v>
      </c>
      <c r="JB298" s="10" t="s">
        <v>2541</v>
      </c>
      <c r="JE298" s="10" t="s">
        <v>2544</v>
      </c>
      <c r="JH298" s="10" t="s">
        <v>2545</v>
      </c>
      <c r="JI298" s="10" t="s">
        <v>2546</v>
      </c>
      <c r="JJ298" s="10" t="s">
        <v>1535</v>
      </c>
      <c r="JK298" s="10" t="s">
        <v>2547</v>
      </c>
      <c r="JL298" s="10" t="s">
        <v>1766</v>
      </c>
      <c r="JM298" s="10" t="s">
        <v>2747</v>
      </c>
      <c r="JP298" s="10" t="s">
        <v>2548</v>
      </c>
      <c r="JV298" s="10" t="s">
        <v>2748</v>
      </c>
      <c r="JW298" s="10" t="s">
        <v>2552</v>
      </c>
      <c r="JY298" s="10" t="s">
        <v>2749</v>
      </c>
      <c r="KA298" s="10" t="s">
        <v>2553</v>
      </c>
      <c r="KB298" s="10" t="s">
        <v>2826</v>
      </c>
      <c r="KD298" s="10" t="s">
        <v>1769</v>
      </c>
      <c r="KG298" s="10" t="s">
        <v>2554</v>
      </c>
      <c r="KH298" s="10" t="s">
        <v>2827</v>
      </c>
      <c r="KJ298" s="10" t="s">
        <v>2555</v>
      </c>
      <c r="WJ298" s="10" t="s">
        <v>713</v>
      </c>
      <c r="WL298" s="1" t="s">
        <v>2828</v>
      </c>
      <c r="WW298" s="10" t="s">
        <v>686</v>
      </c>
      <c r="WX298" s="10" t="s">
        <v>687</v>
      </c>
      <c r="WZ298" s="10" t="s">
        <v>732</v>
      </c>
      <c r="XD298" s="10" t="s">
        <v>691</v>
      </c>
      <c r="XE298" s="10" t="s">
        <v>716</v>
      </c>
      <c r="XH298" s="10" t="s">
        <v>692</v>
      </c>
      <c r="YD298" s="10" t="s">
        <v>698</v>
      </c>
      <c r="YF298" s="10" t="s">
        <v>700</v>
      </c>
      <c r="YJ298" s="10" t="s">
        <v>686</v>
      </c>
      <c r="YK298" s="10" t="s">
        <v>2829</v>
      </c>
      <c r="YL298" s="10" t="s">
        <v>2830</v>
      </c>
    </row>
    <row r="299" spans="1:663" x14ac:dyDescent="0.25">
      <c r="A299" s="10" t="s">
        <v>662</v>
      </c>
      <c r="C299" s="10" t="s">
        <v>663</v>
      </c>
      <c r="E299" s="10" t="s">
        <v>664</v>
      </c>
      <c r="H299" s="10" t="s">
        <v>2831</v>
      </c>
      <c r="I299" s="10" t="s">
        <v>2832</v>
      </c>
      <c r="J299" s="10" t="s">
        <v>2833</v>
      </c>
      <c r="K299" s="10" t="s">
        <v>2762</v>
      </c>
      <c r="L299" s="10" t="s">
        <v>668</v>
      </c>
      <c r="M299" s="14" t="s">
        <v>2834</v>
      </c>
      <c r="N299" s="10" t="s">
        <v>669</v>
      </c>
      <c r="O299" s="10" t="s">
        <v>2835</v>
      </c>
      <c r="P299" s="1" t="s">
        <v>2836</v>
      </c>
      <c r="Q299" s="10" t="s">
        <v>1229</v>
      </c>
      <c r="R299" s="10" t="s">
        <v>2837</v>
      </c>
      <c r="S299" s="10" t="s">
        <v>2838</v>
      </c>
      <c r="T299" s="10" t="s">
        <v>1120</v>
      </c>
      <c r="U299" s="10" t="s">
        <v>676</v>
      </c>
      <c r="V299" s="10" t="s">
        <v>1134</v>
      </c>
      <c r="AH299" s="10" t="s">
        <v>711</v>
      </c>
      <c r="AT299" s="10" t="s">
        <v>696</v>
      </c>
      <c r="WJ299" s="10" t="s">
        <v>713</v>
      </c>
      <c r="WL299" s="1" t="s">
        <v>2836</v>
      </c>
      <c r="WW299" s="10" t="s">
        <v>686</v>
      </c>
      <c r="WX299" s="10" t="s">
        <v>687</v>
      </c>
      <c r="WY299" s="10" t="s">
        <v>688</v>
      </c>
      <c r="WZ299" s="10" t="s">
        <v>732</v>
      </c>
      <c r="XA299" s="10" t="s">
        <v>715</v>
      </c>
      <c r="XD299" s="10" t="s">
        <v>691</v>
      </c>
      <c r="XH299" s="10" t="s">
        <v>692</v>
      </c>
      <c r="XZ299" s="10" t="s">
        <v>1108</v>
      </c>
      <c r="YA299" s="10" t="s">
        <v>735</v>
      </c>
      <c r="YB299" s="10" t="s">
        <v>911</v>
      </c>
      <c r="YD299" s="10" t="s">
        <v>698</v>
      </c>
      <c r="YE299" s="10" t="s">
        <v>699</v>
      </c>
      <c r="YJ299" s="10" t="s">
        <v>997</v>
      </c>
      <c r="YK299" s="10" t="s">
        <v>2839</v>
      </c>
      <c r="YL299" s="10" t="s">
        <v>2840</v>
      </c>
    </row>
    <row r="300" spans="1:663" x14ac:dyDescent="0.25">
      <c r="A300" s="10" t="s">
        <v>662</v>
      </c>
      <c r="C300" s="10" t="s">
        <v>663</v>
      </c>
      <c r="E300" s="10" t="s">
        <v>664</v>
      </c>
      <c r="H300" s="10" t="s">
        <v>2841</v>
      </c>
      <c r="I300" s="10" t="s">
        <v>2842</v>
      </c>
      <c r="K300" s="10" t="s">
        <v>1315</v>
      </c>
      <c r="L300" s="10" t="s">
        <v>668</v>
      </c>
      <c r="M300" s="14" t="s">
        <v>2401</v>
      </c>
      <c r="N300" s="10" t="s">
        <v>669</v>
      </c>
      <c r="O300" s="10" t="s">
        <v>2843</v>
      </c>
      <c r="P300" s="1" t="s">
        <v>2844</v>
      </c>
      <c r="Q300" s="10" t="s">
        <v>2845</v>
      </c>
      <c r="R300" s="10" t="s">
        <v>725</v>
      </c>
      <c r="S300" s="10" t="s">
        <v>2846</v>
      </c>
      <c r="T300" s="10" t="s">
        <v>2479</v>
      </c>
      <c r="U300" s="10" t="s">
        <v>696</v>
      </c>
      <c r="V300" s="10" t="s">
        <v>710</v>
      </c>
      <c r="AF300" s="10" t="s">
        <v>727</v>
      </c>
      <c r="AT300" s="10" t="s">
        <v>1282</v>
      </c>
      <c r="WK300" s="10" t="s">
        <v>681</v>
      </c>
      <c r="WM300" s="10" t="s">
        <v>2847</v>
      </c>
      <c r="WW300" s="10" t="s">
        <v>686</v>
      </c>
      <c r="WX300" s="10" t="s">
        <v>687</v>
      </c>
      <c r="WY300" s="10" t="s">
        <v>688</v>
      </c>
      <c r="WZ300" s="10" t="s">
        <v>732</v>
      </c>
      <c r="XA300" s="10" t="s">
        <v>715</v>
      </c>
      <c r="XB300" s="10" t="s">
        <v>689</v>
      </c>
      <c r="XC300" s="10" t="s">
        <v>690</v>
      </c>
      <c r="XD300" s="10" t="s">
        <v>691</v>
      </c>
      <c r="XX300" s="10" t="s">
        <v>696</v>
      </c>
      <c r="XY300" s="10" t="s">
        <v>2848</v>
      </c>
      <c r="YF300" s="10" t="s">
        <v>700</v>
      </c>
      <c r="YJ300" s="10" t="s">
        <v>686</v>
      </c>
      <c r="YK300" s="10" t="s">
        <v>2849</v>
      </c>
      <c r="YL300" s="10" t="s">
        <v>2850</v>
      </c>
    </row>
    <row r="301" spans="1:663" x14ac:dyDescent="0.25">
      <c r="A301" s="10" t="s">
        <v>662</v>
      </c>
      <c r="C301" s="10" t="s">
        <v>663</v>
      </c>
      <c r="E301" s="10" t="s">
        <v>664</v>
      </c>
      <c r="H301" s="10" t="s">
        <v>2851</v>
      </c>
      <c r="I301" s="10" t="s">
        <v>2852</v>
      </c>
      <c r="J301" s="10" t="s">
        <v>2853</v>
      </c>
      <c r="K301" s="10" t="s">
        <v>915</v>
      </c>
      <c r="L301" s="10" t="s">
        <v>668</v>
      </c>
      <c r="M301" s="14" t="s">
        <v>1289</v>
      </c>
      <c r="N301" s="10" t="s">
        <v>669</v>
      </c>
      <c r="O301" s="10" t="s">
        <v>2854</v>
      </c>
      <c r="P301" s="1" t="s">
        <v>2855</v>
      </c>
      <c r="Q301" s="10" t="s">
        <v>2856</v>
      </c>
      <c r="R301" s="10" t="s">
        <v>2857</v>
      </c>
      <c r="S301" s="10" t="s">
        <v>2858</v>
      </c>
      <c r="T301" s="10" t="s">
        <v>675</v>
      </c>
      <c r="U301" s="10" t="s">
        <v>676</v>
      </c>
      <c r="V301" s="10" t="s">
        <v>710</v>
      </c>
      <c r="AA301" s="10" t="s">
        <v>751</v>
      </c>
      <c r="AB301" s="10" t="s">
        <v>678</v>
      </c>
      <c r="AC301" s="10" t="s">
        <v>839</v>
      </c>
      <c r="AD301" s="10" t="s">
        <v>909</v>
      </c>
      <c r="AH301" s="10" t="s">
        <v>711</v>
      </c>
      <c r="AI301" s="10" t="s">
        <v>728</v>
      </c>
      <c r="AT301" s="10" t="s">
        <v>895</v>
      </c>
      <c r="WJ301" s="10" t="s">
        <v>713</v>
      </c>
      <c r="WL301" s="1" t="s">
        <v>2859</v>
      </c>
      <c r="WW301" s="10" t="s">
        <v>882</v>
      </c>
      <c r="WX301" s="10" t="s">
        <v>687</v>
      </c>
      <c r="WY301" s="10" t="s">
        <v>688</v>
      </c>
      <c r="WZ301" s="10" t="s">
        <v>732</v>
      </c>
      <c r="XA301" s="10" t="s">
        <v>715</v>
      </c>
      <c r="XB301" s="10" t="s">
        <v>689</v>
      </c>
      <c r="XC301" s="10" t="s">
        <v>690</v>
      </c>
      <c r="XD301" s="10" t="s">
        <v>691</v>
      </c>
      <c r="XE301" s="10" t="s">
        <v>716</v>
      </c>
      <c r="XH301" s="10" t="s">
        <v>692</v>
      </c>
      <c r="XI301" s="10" t="s">
        <v>734</v>
      </c>
      <c r="XJ301" s="10" t="s">
        <v>754</v>
      </c>
      <c r="XK301" s="10" t="s">
        <v>693</v>
      </c>
      <c r="XL301" s="10" t="s">
        <v>694</v>
      </c>
      <c r="XM301" s="10" t="s">
        <v>755</v>
      </c>
      <c r="XN301" s="10" t="s">
        <v>756</v>
      </c>
      <c r="XO301" s="10" t="s">
        <v>1581</v>
      </c>
      <c r="XP301" s="10" t="s">
        <v>1189</v>
      </c>
      <c r="XQ301" s="10" t="s">
        <v>1190</v>
      </c>
      <c r="XR301" s="10" t="s">
        <v>955</v>
      </c>
      <c r="XS301" s="10" t="s">
        <v>1049</v>
      </c>
      <c r="XT301" s="10" t="s">
        <v>1353</v>
      </c>
      <c r="XU301" s="10" t="s">
        <v>1714</v>
      </c>
      <c r="XV301" s="10" t="s">
        <v>1354</v>
      </c>
      <c r="XW301" s="10" t="s">
        <v>695</v>
      </c>
      <c r="XX301" s="10" t="s">
        <v>696</v>
      </c>
      <c r="XY301" s="10" t="s">
        <v>2860</v>
      </c>
      <c r="YG301" s="10" t="s">
        <v>696</v>
      </c>
      <c r="YI301" s="10" t="s">
        <v>2861</v>
      </c>
      <c r="YJ301" s="10" t="s">
        <v>997</v>
      </c>
      <c r="YK301" s="10" t="s">
        <v>2862</v>
      </c>
      <c r="YL301" s="10" t="s">
        <v>2863</v>
      </c>
    </row>
    <row r="302" spans="1:663" x14ac:dyDescent="0.25">
      <c r="A302" s="10" t="s">
        <v>662</v>
      </c>
      <c r="C302" s="10" t="s">
        <v>663</v>
      </c>
      <c r="E302" s="10" t="s">
        <v>664</v>
      </c>
      <c r="H302" s="10" t="s">
        <v>2864</v>
      </c>
      <c r="I302" s="10" t="s">
        <v>2852</v>
      </c>
      <c r="J302" s="10" t="s">
        <v>2853</v>
      </c>
      <c r="K302" s="10" t="s">
        <v>915</v>
      </c>
      <c r="L302" s="10" t="s">
        <v>668</v>
      </c>
      <c r="M302" s="14" t="s">
        <v>1289</v>
      </c>
      <c r="N302" s="10" t="s">
        <v>669</v>
      </c>
      <c r="O302" s="10" t="s">
        <v>2854</v>
      </c>
      <c r="P302" s="1" t="s">
        <v>2855</v>
      </c>
      <c r="Q302" s="10" t="s">
        <v>2856</v>
      </c>
      <c r="R302" s="10" t="s">
        <v>2857</v>
      </c>
      <c r="S302" s="10" t="s">
        <v>2858</v>
      </c>
      <c r="T302" s="10" t="s">
        <v>675</v>
      </c>
      <c r="U302" s="10" t="s">
        <v>676</v>
      </c>
      <c r="V302" s="10" t="s">
        <v>710</v>
      </c>
      <c r="AA302" s="10" t="s">
        <v>751</v>
      </c>
      <c r="AB302" s="10" t="s">
        <v>678</v>
      </c>
      <c r="AC302" s="10" t="s">
        <v>839</v>
      </c>
      <c r="AD302" s="10" t="s">
        <v>909</v>
      </c>
      <c r="AH302" s="10" t="s">
        <v>711</v>
      </c>
      <c r="AI302" s="10" t="s">
        <v>728</v>
      </c>
      <c r="AT302" s="10" t="s">
        <v>895</v>
      </c>
      <c r="WK302" s="10" t="s">
        <v>681</v>
      </c>
      <c r="WM302" s="10" t="s">
        <v>2865</v>
      </c>
      <c r="WN302" s="10" t="s">
        <v>2866</v>
      </c>
      <c r="WP302" s="10" t="s">
        <v>2867</v>
      </c>
      <c r="WQ302" s="10" t="s">
        <v>668</v>
      </c>
      <c r="WR302" s="10" t="s">
        <v>2868</v>
      </c>
      <c r="WS302" s="10" t="s">
        <v>669</v>
      </c>
      <c r="WT302" s="10" t="s">
        <v>2869</v>
      </c>
      <c r="WU302" s="10" t="s">
        <v>2870</v>
      </c>
      <c r="WV302" s="1" t="s">
        <v>2871</v>
      </c>
      <c r="WW302" s="10" t="s">
        <v>882</v>
      </c>
      <c r="WX302" s="10" t="s">
        <v>687</v>
      </c>
      <c r="WY302" s="10" t="s">
        <v>688</v>
      </c>
      <c r="WZ302" s="10" t="s">
        <v>732</v>
      </c>
      <c r="XA302" s="10" t="s">
        <v>715</v>
      </c>
      <c r="XB302" s="10" t="s">
        <v>689</v>
      </c>
      <c r="XC302" s="10" t="s">
        <v>690</v>
      </c>
      <c r="XD302" s="10" t="s">
        <v>691</v>
      </c>
      <c r="XE302" s="10" t="s">
        <v>716</v>
      </c>
      <c r="XH302" s="10" t="s">
        <v>692</v>
      </c>
      <c r="XI302" s="10" t="s">
        <v>734</v>
      </c>
      <c r="XJ302" s="10" t="s">
        <v>754</v>
      </c>
      <c r="XK302" s="10" t="s">
        <v>693</v>
      </c>
      <c r="XL302" s="10" t="s">
        <v>694</v>
      </c>
      <c r="XM302" s="10" t="s">
        <v>755</v>
      </c>
      <c r="XN302" s="10" t="s">
        <v>756</v>
      </c>
      <c r="XO302" s="10" t="s">
        <v>1581</v>
      </c>
      <c r="XP302" s="10" t="s">
        <v>1189</v>
      </c>
      <c r="XQ302" s="10" t="s">
        <v>1190</v>
      </c>
      <c r="XR302" s="10" t="s">
        <v>955</v>
      </c>
      <c r="XS302" s="10" t="s">
        <v>1049</v>
      </c>
      <c r="XT302" s="10" t="s">
        <v>1353</v>
      </c>
      <c r="XU302" s="10" t="s">
        <v>1714</v>
      </c>
      <c r="XV302" s="10" t="s">
        <v>1354</v>
      </c>
      <c r="XW302" s="10" t="s">
        <v>695</v>
      </c>
      <c r="XX302" s="10" t="s">
        <v>696</v>
      </c>
      <c r="XY302" s="10" t="s">
        <v>2860</v>
      </c>
      <c r="YG302" s="10" t="s">
        <v>696</v>
      </c>
      <c r="YI302" s="10" t="s">
        <v>2861</v>
      </c>
      <c r="YJ302" s="10" t="s">
        <v>997</v>
      </c>
      <c r="YK302" s="10" t="s">
        <v>2862</v>
      </c>
      <c r="YL302" s="10" t="s">
        <v>2863</v>
      </c>
    </row>
    <row r="303" spans="1:663" x14ac:dyDescent="0.25">
      <c r="A303" s="10" t="s">
        <v>662</v>
      </c>
      <c r="C303" s="10" t="s">
        <v>663</v>
      </c>
      <c r="E303" s="10" t="s">
        <v>664</v>
      </c>
      <c r="H303" s="10" t="s">
        <v>2872</v>
      </c>
      <c r="I303" s="10" t="s">
        <v>2852</v>
      </c>
      <c r="J303" s="10" t="s">
        <v>2853</v>
      </c>
      <c r="K303" s="10" t="s">
        <v>915</v>
      </c>
      <c r="L303" s="10" t="s">
        <v>668</v>
      </c>
      <c r="M303" s="14" t="s">
        <v>1289</v>
      </c>
      <c r="N303" s="10" t="s">
        <v>669</v>
      </c>
      <c r="O303" s="10" t="s">
        <v>2854</v>
      </c>
      <c r="P303" s="1" t="s">
        <v>2855</v>
      </c>
      <c r="Q303" s="10" t="s">
        <v>2856</v>
      </c>
      <c r="R303" s="10" t="s">
        <v>2857</v>
      </c>
      <c r="S303" s="10" t="s">
        <v>2858</v>
      </c>
      <c r="T303" s="10" t="s">
        <v>675</v>
      </c>
      <c r="U303" s="10" t="s">
        <v>676</v>
      </c>
      <c r="V303" s="10" t="s">
        <v>710</v>
      </c>
      <c r="AA303" s="10" t="s">
        <v>751</v>
      </c>
      <c r="AB303" s="10" t="s">
        <v>678</v>
      </c>
      <c r="AC303" s="10" t="s">
        <v>839</v>
      </c>
      <c r="AD303" s="10" t="s">
        <v>909</v>
      </c>
      <c r="AH303" s="10" t="s">
        <v>711</v>
      </c>
      <c r="AI303" s="10" t="s">
        <v>728</v>
      </c>
      <c r="AT303" s="10" t="s">
        <v>895</v>
      </c>
      <c r="WK303" s="10" t="s">
        <v>681</v>
      </c>
      <c r="WM303" s="10" t="s">
        <v>2873</v>
      </c>
      <c r="WN303" s="10" t="s">
        <v>2874</v>
      </c>
      <c r="WO303" s="10" t="s">
        <v>2875</v>
      </c>
      <c r="WP303" s="10" t="s">
        <v>915</v>
      </c>
      <c r="WQ303" s="10" t="s">
        <v>668</v>
      </c>
      <c r="WR303" s="10" t="s">
        <v>1289</v>
      </c>
      <c r="WS303" s="10" t="s">
        <v>669</v>
      </c>
      <c r="WT303" s="10" t="s">
        <v>2869</v>
      </c>
      <c r="WU303" s="10" t="s">
        <v>2870</v>
      </c>
      <c r="WV303" s="1" t="s">
        <v>2871</v>
      </c>
      <c r="WW303" s="10" t="s">
        <v>882</v>
      </c>
      <c r="WX303" s="10" t="s">
        <v>687</v>
      </c>
      <c r="WY303" s="10" t="s">
        <v>688</v>
      </c>
      <c r="WZ303" s="10" t="s">
        <v>732</v>
      </c>
      <c r="XA303" s="10" t="s">
        <v>715</v>
      </c>
      <c r="XB303" s="10" t="s">
        <v>689</v>
      </c>
      <c r="XC303" s="10" t="s">
        <v>690</v>
      </c>
      <c r="XD303" s="10" t="s">
        <v>691</v>
      </c>
      <c r="XE303" s="10" t="s">
        <v>716</v>
      </c>
      <c r="XH303" s="10" t="s">
        <v>692</v>
      </c>
      <c r="XI303" s="10" t="s">
        <v>734</v>
      </c>
      <c r="XJ303" s="10" t="s">
        <v>754</v>
      </c>
      <c r="XK303" s="10" t="s">
        <v>693</v>
      </c>
      <c r="XL303" s="10" t="s">
        <v>694</v>
      </c>
      <c r="XM303" s="10" t="s">
        <v>755</v>
      </c>
      <c r="XN303" s="10" t="s">
        <v>756</v>
      </c>
      <c r="XO303" s="10" t="s">
        <v>1581</v>
      </c>
      <c r="XP303" s="10" t="s">
        <v>1189</v>
      </c>
      <c r="XQ303" s="10" t="s">
        <v>1190</v>
      </c>
      <c r="XR303" s="10" t="s">
        <v>955</v>
      </c>
      <c r="XS303" s="10" t="s">
        <v>1049</v>
      </c>
      <c r="XT303" s="10" t="s">
        <v>1353</v>
      </c>
      <c r="XU303" s="10" t="s">
        <v>1714</v>
      </c>
      <c r="XV303" s="10" t="s">
        <v>1354</v>
      </c>
      <c r="XW303" s="10" t="s">
        <v>695</v>
      </c>
      <c r="XX303" s="10" t="s">
        <v>696</v>
      </c>
      <c r="XY303" s="10" t="s">
        <v>2860</v>
      </c>
      <c r="YG303" s="10" t="s">
        <v>696</v>
      </c>
      <c r="YI303" s="10" t="s">
        <v>2861</v>
      </c>
      <c r="YJ303" s="10" t="s">
        <v>997</v>
      </c>
      <c r="YK303" s="10" t="s">
        <v>2862</v>
      </c>
      <c r="YL303" s="10" t="s">
        <v>2863</v>
      </c>
    </row>
    <row r="304" spans="1:663" x14ac:dyDescent="0.25">
      <c r="A304" s="10" t="s">
        <v>662</v>
      </c>
      <c r="C304" s="10" t="s">
        <v>663</v>
      </c>
      <c r="E304" s="10" t="s">
        <v>664</v>
      </c>
      <c r="H304" s="10" t="s">
        <v>2876</v>
      </c>
      <c r="I304" s="10" t="s">
        <v>2877</v>
      </c>
      <c r="K304" s="10" t="s">
        <v>2878</v>
      </c>
      <c r="L304" s="10" t="s">
        <v>668</v>
      </c>
      <c r="M304" s="14" t="s">
        <v>1128</v>
      </c>
      <c r="N304" s="10" t="s">
        <v>669</v>
      </c>
      <c r="O304" s="10" t="s">
        <v>2879</v>
      </c>
      <c r="P304" s="1" t="s">
        <v>2880</v>
      </c>
      <c r="Q304" s="10" t="s">
        <v>2881</v>
      </c>
      <c r="R304" s="10" t="s">
        <v>925</v>
      </c>
      <c r="S304" s="10" t="s">
        <v>2882</v>
      </c>
      <c r="T304" s="10" t="s">
        <v>675</v>
      </c>
      <c r="U304" s="10" t="s">
        <v>676</v>
      </c>
      <c r="V304" s="10" t="s">
        <v>710</v>
      </c>
      <c r="Z304" s="10" t="s">
        <v>768</v>
      </c>
      <c r="AA304" s="10" t="s">
        <v>751</v>
      </c>
      <c r="AB304" s="10" t="s">
        <v>678</v>
      </c>
      <c r="AC304" s="10" t="s">
        <v>839</v>
      </c>
      <c r="AD304" s="10" t="s">
        <v>909</v>
      </c>
      <c r="AT304" s="10" t="s">
        <v>841</v>
      </c>
      <c r="CG304" s="10" t="s">
        <v>915</v>
      </c>
      <c r="RJ304" s="10" t="s">
        <v>2075</v>
      </c>
      <c r="WK304" s="10" t="s">
        <v>681</v>
      </c>
      <c r="WM304" s="10" t="s">
        <v>2883</v>
      </c>
      <c r="WS304" s="10" t="s">
        <v>669</v>
      </c>
      <c r="WW304" s="10" t="s">
        <v>686</v>
      </c>
      <c r="WX304" s="10" t="s">
        <v>687</v>
      </c>
      <c r="WY304" s="10" t="s">
        <v>688</v>
      </c>
      <c r="XA304" s="10" t="s">
        <v>715</v>
      </c>
      <c r="XB304" s="10" t="s">
        <v>689</v>
      </c>
      <c r="XD304" s="10" t="s">
        <v>691</v>
      </c>
      <c r="XH304" s="10" t="s">
        <v>692</v>
      </c>
      <c r="YJ304" s="10" t="s">
        <v>686</v>
      </c>
      <c r="YK304" s="10" t="s">
        <v>2884</v>
      </c>
      <c r="YL304" s="10" t="s">
        <v>2885</v>
      </c>
    </row>
    <row r="305" spans="1:663" x14ac:dyDescent="0.25">
      <c r="A305" s="10" t="s">
        <v>662</v>
      </c>
      <c r="C305" s="10" t="s">
        <v>663</v>
      </c>
      <c r="E305" s="10" t="s">
        <v>664</v>
      </c>
      <c r="H305" s="10" t="s">
        <v>2886</v>
      </c>
      <c r="I305" s="10" t="s">
        <v>2887</v>
      </c>
      <c r="K305" s="10" t="s">
        <v>2473</v>
      </c>
      <c r="L305" s="10" t="s">
        <v>668</v>
      </c>
      <c r="M305" s="14" t="s">
        <v>2888</v>
      </c>
      <c r="N305" s="10" t="s">
        <v>669</v>
      </c>
      <c r="O305" s="10" t="s">
        <v>2889</v>
      </c>
      <c r="P305" s="1" t="s">
        <v>2890</v>
      </c>
      <c r="Q305" s="10" t="s">
        <v>2891</v>
      </c>
      <c r="R305" s="10" t="s">
        <v>2892</v>
      </c>
      <c r="S305" s="10" t="s">
        <v>2893</v>
      </c>
      <c r="T305" s="10" t="s">
        <v>675</v>
      </c>
      <c r="U305" s="10" t="s">
        <v>676</v>
      </c>
      <c r="V305" s="10" t="s">
        <v>710</v>
      </c>
      <c r="Y305" s="10" t="s">
        <v>750</v>
      </c>
      <c r="Z305" s="10" t="s">
        <v>768</v>
      </c>
      <c r="AA305" s="10" t="s">
        <v>751</v>
      </c>
      <c r="AB305" s="10" t="s">
        <v>678</v>
      </c>
      <c r="AC305" s="10" t="s">
        <v>839</v>
      </c>
      <c r="AD305" s="10" t="s">
        <v>909</v>
      </c>
      <c r="AE305" s="10" t="s">
        <v>840</v>
      </c>
      <c r="AF305" s="10" t="s">
        <v>727</v>
      </c>
      <c r="AG305" s="10" t="s">
        <v>769</v>
      </c>
      <c r="AH305" s="10" t="s">
        <v>711</v>
      </c>
      <c r="AI305" s="10" t="s">
        <v>728</v>
      </c>
      <c r="AT305" s="10" t="s">
        <v>679</v>
      </c>
      <c r="BV305" s="10" t="s">
        <v>1410</v>
      </c>
      <c r="CD305" s="10" t="s">
        <v>2894</v>
      </c>
      <c r="CM305" s="10" t="s">
        <v>2708</v>
      </c>
      <c r="WK305" s="10" t="s">
        <v>681</v>
      </c>
      <c r="WM305" s="10" t="s">
        <v>2895</v>
      </c>
      <c r="WN305" s="10" t="s">
        <v>2887</v>
      </c>
      <c r="WP305" s="10" t="s">
        <v>2473</v>
      </c>
      <c r="WQ305" s="10" t="s">
        <v>668</v>
      </c>
      <c r="WR305" s="10" t="s">
        <v>2888</v>
      </c>
      <c r="WS305" s="10" t="s">
        <v>669</v>
      </c>
      <c r="WT305" s="10" t="s">
        <v>2889</v>
      </c>
      <c r="WU305" s="10" t="s">
        <v>2896</v>
      </c>
      <c r="WV305" s="1" t="s">
        <v>2890</v>
      </c>
      <c r="WW305" s="10" t="s">
        <v>686</v>
      </c>
      <c r="WX305" s="10" t="s">
        <v>687</v>
      </c>
      <c r="WY305" s="10" t="s">
        <v>688</v>
      </c>
      <c r="XA305" s="10" t="s">
        <v>715</v>
      </c>
      <c r="XB305" s="10" t="s">
        <v>689</v>
      </c>
      <c r="XC305" s="10" t="s">
        <v>690</v>
      </c>
      <c r="XD305" s="10" t="s">
        <v>691</v>
      </c>
      <c r="XE305" s="10" t="s">
        <v>716</v>
      </c>
      <c r="XH305" s="10" t="s">
        <v>692</v>
      </c>
      <c r="XI305" s="10" t="s">
        <v>734</v>
      </c>
      <c r="YD305" s="10" t="s">
        <v>698</v>
      </c>
      <c r="YF305" s="10" t="s">
        <v>700</v>
      </c>
      <c r="YG305" s="10" t="s">
        <v>696</v>
      </c>
      <c r="YI305" s="10" t="s">
        <v>2897</v>
      </c>
      <c r="YJ305" s="10" t="s">
        <v>997</v>
      </c>
      <c r="YK305" s="10" t="s">
        <v>2898</v>
      </c>
      <c r="YL305" s="10" t="s">
        <v>2899</v>
      </c>
    </row>
    <row r="306" spans="1:663" x14ac:dyDescent="0.25">
      <c r="A306" s="10" t="s">
        <v>662</v>
      </c>
      <c r="C306" s="10" t="s">
        <v>663</v>
      </c>
      <c r="E306" s="10" t="s">
        <v>664</v>
      </c>
      <c r="H306" s="10" t="s">
        <v>2886</v>
      </c>
      <c r="I306" s="10" t="s">
        <v>2887</v>
      </c>
      <c r="K306" s="10" t="s">
        <v>2473</v>
      </c>
      <c r="L306" s="10" t="s">
        <v>668</v>
      </c>
      <c r="M306" s="14" t="s">
        <v>2888</v>
      </c>
      <c r="N306" s="10" t="s">
        <v>669</v>
      </c>
      <c r="O306" s="10" t="s">
        <v>2889</v>
      </c>
      <c r="P306" s="1" t="s">
        <v>2890</v>
      </c>
      <c r="Q306" s="10" t="s">
        <v>2891</v>
      </c>
      <c r="R306" s="10" t="s">
        <v>2892</v>
      </c>
      <c r="S306" s="10" t="s">
        <v>2893</v>
      </c>
      <c r="T306" s="10" t="s">
        <v>675</v>
      </c>
      <c r="U306" s="10" t="s">
        <v>676</v>
      </c>
      <c r="V306" s="10" t="s">
        <v>710</v>
      </c>
      <c r="Y306" s="10" t="s">
        <v>750</v>
      </c>
      <c r="Z306" s="10" t="s">
        <v>768</v>
      </c>
      <c r="AA306" s="10" t="s">
        <v>751</v>
      </c>
      <c r="AB306" s="10" t="s">
        <v>678</v>
      </c>
      <c r="AC306" s="10" t="s">
        <v>839</v>
      </c>
      <c r="AD306" s="10" t="s">
        <v>909</v>
      </c>
      <c r="AE306" s="10" t="s">
        <v>840</v>
      </c>
      <c r="AH306" s="10" t="s">
        <v>711</v>
      </c>
      <c r="AI306" s="10" t="s">
        <v>728</v>
      </c>
      <c r="AT306" s="10" t="s">
        <v>679</v>
      </c>
      <c r="BV306" s="10" t="s">
        <v>1410</v>
      </c>
      <c r="CD306" s="10" t="s">
        <v>2894</v>
      </c>
      <c r="CM306" s="10" t="s">
        <v>2708</v>
      </c>
      <c r="WJ306" s="10" t="s">
        <v>713</v>
      </c>
      <c r="WL306" s="1" t="s">
        <v>2890</v>
      </c>
      <c r="WW306" s="10" t="s">
        <v>686</v>
      </c>
      <c r="WX306" s="10" t="s">
        <v>687</v>
      </c>
      <c r="WY306" s="10" t="s">
        <v>688</v>
      </c>
      <c r="XA306" s="10" t="s">
        <v>715</v>
      </c>
      <c r="XB306" s="10" t="s">
        <v>689</v>
      </c>
      <c r="XC306" s="10" t="s">
        <v>690</v>
      </c>
      <c r="XD306" s="10" t="s">
        <v>691</v>
      </c>
      <c r="XE306" s="10" t="s">
        <v>716</v>
      </c>
      <c r="XH306" s="10" t="s">
        <v>692</v>
      </c>
      <c r="XI306" s="10" t="s">
        <v>734</v>
      </c>
      <c r="YD306" s="10" t="s">
        <v>698</v>
      </c>
      <c r="YF306" s="10" t="s">
        <v>700</v>
      </c>
      <c r="YG306" s="10" t="s">
        <v>696</v>
      </c>
      <c r="YI306" s="10" t="s">
        <v>2897</v>
      </c>
      <c r="YJ306" s="10" t="s">
        <v>997</v>
      </c>
      <c r="YK306" s="10" t="s">
        <v>2898</v>
      </c>
      <c r="YL306" s="10" t="s">
        <v>2899</v>
      </c>
    </row>
    <row r="307" spans="1:663" ht="90" x14ac:dyDescent="0.25">
      <c r="H307" s="10" t="s">
        <v>2900</v>
      </c>
      <c r="I307" s="10" t="s">
        <v>2901</v>
      </c>
      <c r="K307" s="10" t="s">
        <v>1315</v>
      </c>
      <c r="L307" s="10" t="s">
        <v>668</v>
      </c>
      <c r="M307" s="14">
        <v>90808</v>
      </c>
      <c r="N307" s="10" t="s">
        <v>669</v>
      </c>
      <c r="O307" s="10" t="s">
        <v>2902</v>
      </c>
      <c r="P307" s="29" t="s">
        <v>2903</v>
      </c>
      <c r="Q307" s="10" t="s">
        <v>2904</v>
      </c>
      <c r="R307" s="10" t="s">
        <v>2905</v>
      </c>
      <c r="S307" s="10" t="s">
        <v>2906</v>
      </c>
      <c r="T307" s="10" t="s">
        <v>2479</v>
      </c>
      <c r="AB307" s="10" t="s">
        <v>678</v>
      </c>
      <c r="AT307" s="10" t="s">
        <v>841</v>
      </c>
      <c r="BN307" s="10" t="s">
        <v>862</v>
      </c>
      <c r="IV307" s="10" t="s">
        <v>1315</v>
      </c>
      <c r="WK307" s="10" t="s">
        <v>681</v>
      </c>
      <c r="WM307" s="15" t="s">
        <v>2900</v>
      </c>
      <c r="WN307" s="15" t="s">
        <v>2901</v>
      </c>
      <c r="WO307" s="15"/>
      <c r="WP307" s="15" t="s">
        <v>1315</v>
      </c>
      <c r="WQ307" s="15" t="s">
        <v>668</v>
      </c>
      <c r="WR307" s="15">
        <v>90808</v>
      </c>
      <c r="WS307" s="10" t="s">
        <v>669</v>
      </c>
      <c r="WT307" s="15" t="s">
        <v>2902</v>
      </c>
      <c r="WU307" s="16" t="s">
        <v>2907</v>
      </c>
      <c r="WV307" s="15" t="s">
        <v>2903</v>
      </c>
      <c r="WW307" s="10" t="s">
        <v>686</v>
      </c>
      <c r="WX307" s="10" t="s">
        <v>687</v>
      </c>
      <c r="WY307" s="10" t="s">
        <v>688</v>
      </c>
      <c r="WZ307" s="10" t="s">
        <v>732</v>
      </c>
      <c r="XA307" s="10" t="s">
        <v>715</v>
      </c>
      <c r="XB307" s="10" t="s">
        <v>689</v>
      </c>
      <c r="XC307" s="10" t="s">
        <v>690</v>
      </c>
      <c r="XD307" s="10" t="s">
        <v>691</v>
      </c>
      <c r="XE307" s="10" t="s">
        <v>716</v>
      </c>
      <c r="XF307" s="10" t="s">
        <v>733</v>
      </c>
      <c r="XH307" s="10" t="s">
        <v>692</v>
      </c>
      <c r="YJ307" s="10" t="s">
        <v>686</v>
      </c>
    </row>
    <row r="308" spans="1:663" x14ac:dyDescent="0.25">
      <c r="A308" s="10" t="s">
        <v>662</v>
      </c>
      <c r="C308" s="10" t="s">
        <v>663</v>
      </c>
      <c r="E308" s="10" t="s">
        <v>664</v>
      </c>
      <c r="H308" s="10" t="s">
        <v>2908</v>
      </c>
      <c r="I308" s="10" t="s">
        <v>2909</v>
      </c>
      <c r="J308" s="10" t="s">
        <v>2910</v>
      </c>
      <c r="K308" s="10" t="s">
        <v>1315</v>
      </c>
      <c r="L308" s="10" t="s">
        <v>668</v>
      </c>
      <c r="M308" s="14">
        <v>90802</v>
      </c>
      <c r="N308" s="10" t="s">
        <v>669</v>
      </c>
      <c r="O308" s="10" t="s">
        <v>2911</v>
      </c>
      <c r="P308" s="1" t="s">
        <v>2912</v>
      </c>
      <c r="Q308" s="10" t="s">
        <v>2913</v>
      </c>
      <c r="R308" s="10" t="s">
        <v>1062</v>
      </c>
      <c r="S308" s="10" t="s">
        <v>2914</v>
      </c>
      <c r="T308" s="10" t="s">
        <v>1120</v>
      </c>
      <c r="U308" s="10" t="s">
        <v>838</v>
      </c>
      <c r="V308" s="10" t="s">
        <v>710</v>
      </c>
      <c r="AB308" s="10" t="s">
        <v>678</v>
      </c>
      <c r="AI308" s="10" t="s">
        <v>728</v>
      </c>
      <c r="AT308" s="10" t="s">
        <v>841</v>
      </c>
      <c r="BN308" s="10" t="s">
        <v>862</v>
      </c>
      <c r="IV308" s="10" t="s">
        <v>1315</v>
      </c>
      <c r="WK308" s="10" t="s">
        <v>681</v>
      </c>
      <c r="WM308" s="10" t="s">
        <v>2908</v>
      </c>
      <c r="WN308" s="10" t="s">
        <v>2909</v>
      </c>
      <c r="WO308" s="10" t="s">
        <v>2910</v>
      </c>
      <c r="WP308" s="10" t="s">
        <v>1315</v>
      </c>
      <c r="WQ308" s="10" t="s">
        <v>668</v>
      </c>
      <c r="WR308" s="10">
        <v>90802</v>
      </c>
      <c r="WS308" s="10" t="s">
        <v>669</v>
      </c>
      <c r="WT308" s="10" t="s">
        <v>2911</v>
      </c>
      <c r="WU308" s="1"/>
      <c r="WV308" s="1" t="s">
        <v>2912</v>
      </c>
      <c r="WW308" s="10" t="s">
        <v>686</v>
      </c>
      <c r="WX308" s="10" t="s">
        <v>687</v>
      </c>
      <c r="WY308" s="10" t="s">
        <v>688</v>
      </c>
      <c r="XC308" s="10" t="s">
        <v>690</v>
      </c>
      <c r="XD308" s="10" t="s">
        <v>691</v>
      </c>
      <c r="XH308" s="10" t="s">
        <v>692</v>
      </c>
      <c r="XI308" s="10" t="s">
        <v>734</v>
      </c>
      <c r="XJ308" s="10" t="s">
        <v>754</v>
      </c>
      <c r="XW308" s="10" t="s">
        <v>695</v>
      </c>
      <c r="YA308" s="10" t="s">
        <v>735</v>
      </c>
      <c r="YB308" s="10" t="s">
        <v>911</v>
      </c>
      <c r="YD308" s="10" t="s">
        <v>698</v>
      </c>
      <c r="YF308" s="10" t="s">
        <v>700</v>
      </c>
      <c r="YJ308" s="10" t="s">
        <v>686</v>
      </c>
      <c r="YK308" s="10">
        <v>7255</v>
      </c>
      <c r="YL308" s="20">
        <v>46028.487500000003</v>
      </c>
      <c r="YM308" s="16"/>
    </row>
    <row r="309" spans="1:663" x14ac:dyDescent="0.25">
      <c r="A309" s="10" t="s">
        <v>662</v>
      </c>
      <c r="C309" s="10" t="s">
        <v>663</v>
      </c>
      <c r="E309" s="10" t="s">
        <v>664</v>
      </c>
      <c r="H309" s="10" t="s">
        <v>2915</v>
      </c>
      <c r="I309" s="10" t="s">
        <v>2916</v>
      </c>
      <c r="K309" s="10" t="s">
        <v>991</v>
      </c>
      <c r="L309" s="10" t="s">
        <v>668</v>
      </c>
      <c r="M309" s="14">
        <v>94023</v>
      </c>
      <c r="N309" s="10" t="s">
        <v>669</v>
      </c>
      <c r="O309" s="10" t="s">
        <v>2917</v>
      </c>
      <c r="P309" s="1" t="s">
        <v>2918</v>
      </c>
      <c r="Q309" s="10" t="s">
        <v>2919</v>
      </c>
      <c r="R309" s="10" t="s">
        <v>2920</v>
      </c>
      <c r="S309" s="10" t="s">
        <v>2921</v>
      </c>
      <c r="T309" s="10" t="s">
        <v>675</v>
      </c>
      <c r="U309" s="10" t="s">
        <v>676</v>
      </c>
      <c r="V309" s="10" t="s">
        <v>1749</v>
      </c>
      <c r="X309" s="10" t="s">
        <v>687</v>
      </c>
      <c r="Y309" s="10" t="s">
        <v>750</v>
      </c>
      <c r="Z309" s="10" t="s">
        <v>768</v>
      </c>
      <c r="AC309" s="10" t="s">
        <v>839</v>
      </c>
      <c r="AT309" s="10" t="s">
        <v>841</v>
      </c>
      <c r="CL309" s="10" t="s">
        <v>951</v>
      </c>
      <c r="TE309" s="10" t="s">
        <v>992</v>
      </c>
      <c r="WJ309" s="10" t="s">
        <v>713</v>
      </c>
      <c r="WL309" s="1" t="s">
        <v>2918</v>
      </c>
      <c r="WW309" s="10" t="s">
        <v>1427</v>
      </c>
      <c r="WX309" s="10" t="s">
        <v>687</v>
      </c>
      <c r="XB309" s="10" t="s">
        <v>689</v>
      </c>
      <c r="XE309" s="10" t="s">
        <v>716</v>
      </c>
      <c r="XH309" s="10" t="s">
        <v>692</v>
      </c>
      <c r="YK309" s="10">
        <v>7273</v>
      </c>
      <c r="YL309" s="20">
        <v>46029.753472222219</v>
      </c>
    </row>
    <row r="310" spans="1:663" x14ac:dyDescent="0.25">
      <c r="A310" s="10" t="s">
        <v>662</v>
      </c>
      <c r="C310" s="10" t="s">
        <v>663</v>
      </c>
      <c r="E310" s="10" t="s">
        <v>664</v>
      </c>
      <c r="H310" s="10" t="s">
        <v>2922</v>
      </c>
      <c r="I310" s="10" t="s">
        <v>2784</v>
      </c>
      <c r="J310" s="10" t="s">
        <v>2785</v>
      </c>
      <c r="K310" s="10" t="s">
        <v>2520</v>
      </c>
      <c r="L310" s="10" t="s">
        <v>668</v>
      </c>
      <c r="M310" s="14" t="s">
        <v>2786</v>
      </c>
      <c r="N310" s="10" t="s">
        <v>669</v>
      </c>
      <c r="O310" s="10" t="s">
        <v>2787</v>
      </c>
      <c r="P310" s="1" t="s">
        <v>2923</v>
      </c>
      <c r="Q310" s="10" t="s">
        <v>2924</v>
      </c>
      <c r="R310" s="10" t="s">
        <v>1062</v>
      </c>
      <c r="S310" s="10" t="s">
        <v>2790</v>
      </c>
      <c r="T310" s="10" t="s">
        <v>696</v>
      </c>
      <c r="U310" s="10" t="s">
        <v>749</v>
      </c>
      <c r="V310" s="10" t="s">
        <v>710</v>
      </c>
      <c r="AB310" s="10" t="s">
        <v>678</v>
      </c>
      <c r="AC310" s="10" t="s">
        <v>839</v>
      </c>
      <c r="AT310" s="10" t="s">
        <v>679</v>
      </c>
      <c r="BN310" s="10" t="s">
        <v>862</v>
      </c>
      <c r="WK310" s="10" t="s">
        <v>681</v>
      </c>
      <c r="WM310" s="10" t="s">
        <v>2922</v>
      </c>
      <c r="WN310" s="10" t="s">
        <v>2784</v>
      </c>
      <c r="WO310" s="10" t="s">
        <v>2785</v>
      </c>
      <c r="WP310" s="10" t="s">
        <v>2520</v>
      </c>
      <c r="WQ310" s="10" t="s">
        <v>668</v>
      </c>
      <c r="WR310" s="10" t="s">
        <v>2786</v>
      </c>
      <c r="WS310" s="10" t="s">
        <v>669</v>
      </c>
      <c r="WT310" s="10" t="s">
        <v>2787</v>
      </c>
      <c r="WU310" s="1"/>
      <c r="WV310" s="1" t="s">
        <v>2923</v>
      </c>
      <c r="WW310" s="10" t="s">
        <v>686</v>
      </c>
      <c r="WX310" s="10" t="s">
        <v>687</v>
      </c>
      <c r="WY310" s="10" t="s">
        <v>688</v>
      </c>
      <c r="XH310" s="10" t="s">
        <v>692</v>
      </c>
      <c r="XI310" s="10" t="s">
        <v>734</v>
      </c>
      <c r="XJ310" s="10" t="s">
        <v>754</v>
      </c>
      <c r="XK310" s="10" t="s">
        <v>693</v>
      </c>
      <c r="XN310" s="10" t="s">
        <v>756</v>
      </c>
      <c r="YA310" s="10" t="s">
        <v>735</v>
      </c>
      <c r="YB310" s="10" t="s">
        <v>911</v>
      </c>
      <c r="YD310" s="10" t="s">
        <v>698</v>
      </c>
      <c r="YF310" s="10" t="s">
        <v>700</v>
      </c>
      <c r="YJ310" s="10" t="s">
        <v>686</v>
      </c>
      <c r="YK310" s="10" t="s">
        <v>2925</v>
      </c>
      <c r="YL310" s="10" t="s">
        <v>2926</v>
      </c>
    </row>
    <row r="311" spans="1:663" x14ac:dyDescent="0.25">
      <c r="A311" s="10" t="s">
        <v>662</v>
      </c>
      <c r="C311" s="10" t="s">
        <v>663</v>
      </c>
      <c r="E311" s="10" t="s">
        <v>664</v>
      </c>
      <c r="H311" s="10" t="s">
        <v>2922</v>
      </c>
      <c r="I311" s="10" t="s">
        <v>2784</v>
      </c>
      <c r="J311" s="10" t="s">
        <v>2785</v>
      </c>
      <c r="K311" s="10" t="s">
        <v>2520</v>
      </c>
      <c r="L311" s="10" t="s">
        <v>668</v>
      </c>
      <c r="M311" s="14" t="s">
        <v>2786</v>
      </c>
      <c r="N311" s="10" t="s">
        <v>669</v>
      </c>
      <c r="O311" s="10" t="s">
        <v>2787</v>
      </c>
      <c r="P311" s="1" t="s">
        <v>2923</v>
      </c>
      <c r="Q311" s="10" t="s">
        <v>2924</v>
      </c>
      <c r="R311" s="10" t="s">
        <v>1062</v>
      </c>
      <c r="S311" s="10" t="s">
        <v>2790</v>
      </c>
      <c r="T311" s="10" t="s">
        <v>696</v>
      </c>
      <c r="U311" s="10" t="s">
        <v>749</v>
      </c>
      <c r="V311" s="10" t="s">
        <v>710</v>
      </c>
      <c r="AB311" s="10" t="s">
        <v>678</v>
      </c>
      <c r="AC311" s="10" t="s">
        <v>839</v>
      </c>
      <c r="AT311" s="10" t="s">
        <v>679</v>
      </c>
      <c r="BN311" s="10" t="s">
        <v>862</v>
      </c>
      <c r="WJ311" s="10" t="s">
        <v>713</v>
      </c>
      <c r="WW311" s="10" t="s">
        <v>686</v>
      </c>
      <c r="WX311" s="10" t="s">
        <v>687</v>
      </c>
      <c r="WY311" s="10" t="s">
        <v>688</v>
      </c>
      <c r="XH311" s="10" t="s">
        <v>692</v>
      </c>
      <c r="XI311" s="10" t="s">
        <v>734</v>
      </c>
      <c r="XJ311" s="10" t="s">
        <v>754</v>
      </c>
      <c r="XK311" s="10" t="s">
        <v>693</v>
      </c>
      <c r="XN311" s="10" t="s">
        <v>756</v>
      </c>
      <c r="YA311" s="10" t="s">
        <v>735</v>
      </c>
      <c r="YB311" s="10" t="s">
        <v>911</v>
      </c>
      <c r="YD311" s="10" t="s">
        <v>698</v>
      </c>
      <c r="YF311" s="10" t="s">
        <v>700</v>
      </c>
      <c r="YJ311" s="10" t="s">
        <v>686</v>
      </c>
      <c r="YK311" s="10" t="s">
        <v>2925</v>
      </c>
      <c r="YL311" s="10" t="s">
        <v>2926</v>
      </c>
    </row>
    <row r="312" spans="1:663" x14ac:dyDescent="0.25">
      <c r="A312" s="10" t="s">
        <v>662</v>
      </c>
      <c r="C312" s="10" t="s">
        <v>663</v>
      </c>
      <c r="E312" s="10" t="s">
        <v>664</v>
      </c>
      <c r="H312" s="10" t="s">
        <v>2927</v>
      </c>
      <c r="I312" s="10" t="s">
        <v>2928</v>
      </c>
      <c r="K312" s="10" t="s">
        <v>862</v>
      </c>
      <c r="L312" s="10" t="s">
        <v>668</v>
      </c>
      <c r="M312" s="14" t="s">
        <v>2929</v>
      </c>
      <c r="N312" s="10" t="s">
        <v>669</v>
      </c>
      <c r="O312" s="10" t="s">
        <v>2930</v>
      </c>
      <c r="P312" s="1" t="s">
        <v>2931</v>
      </c>
      <c r="Q312" s="10" t="s">
        <v>2932</v>
      </c>
      <c r="R312" s="10" t="s">
        <v>1062</v>
      </c>
      <c r="S312" s="10" t="s">
        <v>2933</v>
      </c>
      <c r="T312" s="10" t="s">
        <v>1120</v>
      </c>
      <c r="U312" s="10" t="s">
        <v>749</v>
      </c>
      <c r="V312" s="10" t="s">
        <v>710</v>
      </c>
      <c r="AA312" s="10" t="s">
        <v>751</v>
      </c>
      <c r="AB312" s="10" t="s">
        <v>678</v>
      </c>
      <c r="AG312" s="10" t="s">
        <v>769</v>
      </c>
      <c r="AI312" s="10" t="s">
        <v>728</v>
      </c>
      <c r="AT312" s="10" t="s">
        <v>679</v>
      </c>
      <c r="BN312" s="10" t="s">
        <v>862</v>
      </c>
      <c r="WK312" s="10" t="s">
        <v>681</v>
      </c>
      <c r="WM312" s="10" t="s">
        <v>2934</v>
      </c>
      <c r="WN312" s="10" t="s">
        <v>2935</v>
      </c>
      <c r="WP312" s="10" t="s">
        <v>2936</v>
      </c>
      <c r="WQ312" s="10" t="s">
        <v>668</v>
      </c>
      <c r="WR312" s="10" t="s">
        <v>2937</v>
      </c>
      <c r="WS312" s="10" t="s">
        <v>669</v>
      </c>
      <c r="WT312" s="10" t="s">
        <v>2938</v>
      </c>
      <c r="WU312" s="10" t="s">
        <v>1511</v>
      </c>
      <c r="WV312" s="1" t="s">
        <v>2939</v>
      </c>
      <c r="WW312" s="10" t="s">
        <v>686</v>
      </c>
      <c r="WX312" s="10" t="s">
        <v>687</v>
      </c>
      <c r="WY312" s="10" t="s">
        <v>688</v>
      </c>
      <c r="WZ312" s="10" t="s">
        <v>732</v>
      </c>
      <c r="XA312" s="10" t="s">
        <v>715</v>
      </c>
      <c r="XB312" s="10" t="s">
        <v>689</v>
      </c>
      <c r="XC312" s="10" t="s">
        <v>690</v>
      </c>
      <c r="XD312" s="10" t="s">
        <v>691</v>
      </c>
      <c r="XE312" s="10" t="s">
        <v>716</v>
      </c>
      <c r="XF312" s="10" t="s">
        <v>696</v>
      </c>
      <c r="XG312" s="10" t="s">
        <v>2940</v>
      </c>
      <c r="XH312" s="10" t="s">
        <v>692</v>
      </c>
      <c r="XI312" s="10" t="s">
        <v>734</v>
      </c>
      <c r="YD312" s="10" t="s">
        <v>698</v>
      </c>
      <c r="YF312" s="10" t="s">
        <v>700</v>
      </c>
      <c r="YJ312" s="10" t="s">
        <v>686</v>
      </c>
      <c r="YK312" s="10" t="s">
        <v>2941</v>
      </c>
      <c r="YL312" s="10" t="s">
        <v>2942</v>
      </c>
    </row>
    <row r="313" spans="1:663" x14ac:dyDescent="0.25">
      <c r="A313" s="10" t="s">
        <v>662</v>
      </c>
      <c r="C313" s="10" t="s">
        <v>663</v>
      </c>
      <c r="E313" s="10" t="s">
        <v>664</v>
      </c>
      <c r="H313" s="10" t="s">
        <v>2927</v>
      </c>
      <c r="I313" s="10" t="s">
        <v>2928</v>
      </c>
      <c r="K313" s="10" t="s">
        <v>862</v>
      </c>
      <c r="L313" s="10" t="s">
        <v>668</v>
      </c>
      <c r="M313" s="14" t="s">
        <v>2929</v>
      </c>
      <c r="N313" s="10" t="s">
        <v>669</v>
      </c>
      <c r="O313" s="10" t="s">
        <v>2930</v>
      </c>
      <c r="P313" s="1" t="s">
        <v>2931</v>
      </c>
      <c r="Q313" s="10" t="s">
        <v>2932</v>
      </c>
      <c r="R313" s="10" t="s">
        <v>1062</v>
      </c>
      <c r="S313" s="10" t="s">
        <v>2933</v>
      </c>
      <c r="T313" s="10" t="s">
        <v>1120</v>
      </c>
      <c r="U313" s="10" t="s">
        <v>749</v>
      </c>
      <c r="V313" s="10" t="s">
        <v>710</v>
      </c>
      <c r="AA313" s="10" t="s">
        <v>751</v>
      </c>
      <c r="AB313" s="10" t="s">
        <v>678</v>
      </c>
      <c r="AI313" s="10" t="s">
        <v>728</v>
      </c>
      <c r="AT313" s="10" t="s">
        <v>679</v>
      </c>
      <c r="BN313" s="10" t="s">
        <v>862</v>
      </c>
      <c r="WJ313" s="10" t="s">
        <v>713</v>
      </c>
      <c r="WL313" s="1" t="s">
        <v>2943</v>
      </c>
      <c r="WW313" s="10" t="s">
        <v>686</v>
      </c>
      <c r="WX313" s="10" t="s">
        <v>687</v>
      </c>
      <c r="WY313" s="10" t="s">
        <v>688</v>
      </c>
      <c r="WZ313" s="10" t="s">
        <v>732</v>
      </c>
      <c r="XA313" s="10" t="s">
        <v>715</v>
      </c>
      <c r="XB313" s="10" t="s">
        <v>689</v>
      </c>
      <c r="XC313" s="10" t="s">
        <v>690</v>
      </c>
      <c r="XD313" s="10" t="s">
        <v>691</v>
      </c>
      <c r="XE313" s="10" t="s">
        <v>716</v>
      </c>
      <c r="XF313" s="10" t="s">
        <v>696</v>
      </c>
      <c r="XG313" s="10" t="s">
        <v>2940</v>
      </c>
      <c r="XH313" s="10" t="s">
        <v>692</v>
      </c>
      <c r="XI313" s="10" t="s">
        <v>734</v>
      </c>
      <c r="YD313" s="10" t="s">
        <v>698</v>
      </c>
      <c r="YF313" s="10" t="s">
        <v>700</v>
      </c>
      <c r="YJ313" s="10" t="s">
        <v>686</v>
      </c>
      <c r="YK313" s="10" t="s">
        <v>2941</v>
      </c>
      <c r="YL313" s="10" t="s">
        <v>2942</v>
      </c>
    </row>
    <row r="314" spans="1:663" x14ac:dyDescent="0.25">
      <c r="A314" s="10" t="s">
        <v>662</v>
      </c>
      <c r="C314" s="10" t="s">
        <v>663</v>
      </c>
      <c r="E314" s="10" t="s">
        <v>664</v>
      </c>
      <c r="H314" s="10" t="s">
        <v>2944</v>
      </c>
      <c r="I314" s="10" t="s">
        <v>2945</v>
      </c>
      <c r="K314" s="10" t="s">
        <v>862</v>
      </c>
      <c r="L314" s="10" t="s">
        <v>668</v>
      </c>
      <c r="M314" s="14">
        <v>90020</v>
      </c>
      <c r="N314" s="10" t="s">
        <v>669</v>
      </c>
      <c r="O314" s="10" t="s">
        <v>2946</v>
      </c>
      <c r="P314" s="1" t="s">
        <v>2947</v>
      </c>
      <c r="Q314" s="10" t="s">
        <v>2948</v>
      </c>
      <c r="R314" s="10" t="s">
        <v>2949</v>
      </c>
      <c r="S314" s="10" t="s">
        <v>2950</v>
      </c>
      <c r="T314" s="10" t="s">
        <v>696</v>
      </c>
      <c r="U314" s="10" t="s">
        <v>749</v>
      </c>
      <c r="V314" s="10" t="s">
        <v>696</v>
      </c>
      <c r="W314" s="10" t="s">
        <v>2951</v>
      </c>
      <c r="AA314" s="10" t="s">
        <v>751</v>
      </c>
      <c r="AB314" s="10" t="s">
        <v>678</v>
      </c>
      <c r="AD314" s="10" t="s">
        <v>909</v>
      </c>
      <c r="AG314" s="10" t="s">
        <v>769</v>
      </c>
      <c r="AT314" s="10" t="s">
        <v>679</v>
      </c>
      <c r="BN314" s="10" t="s">
        <v>862</v>
      </c>
      <c r="WK314" s="10" t="s">
        <v>681</v>
      </c>
      <c r="WM314" s="10" t="s">
        <v>2944</v>
      </c>
      <c r="WN314" s="10" t="s">
        <v>2945</v>
      </c>
      <c r="WP314" s="10" t="s">
        <v>862</v>
      </c>
      <c r="WQ314" s="10" t="s">
        <v>668</v>
      </c>
      <c r="WR314" s="10">
        <v>90020</v>
      </c>
      <c r="WS314" s="10" t="s">
        <v>669</v>
      </c>
      <c r="WT314" s="10" t="s">
        <v>2946</v>
      </c>
      <c r="WU314" s="1"/>
      <c r="WV314" s="1" t="s">
        <v>2947</v>
      </c>
      <c r="WW314" s="10" t="s">
        <v>686</v>
      </c>
      <c r="WX314" s="10" t="s">
        <v>687</v>
      </c>
      <c r="WY314" s="10" t="s">
        <v>688</v>
      </c>
      <c r="XB314" s="10" t="s">
        <v>689</v>
      </c>
      <c r="XH314" s="10" t="s">
        <v>692</v>
      </c>
      <c r="XI314" s="10" t="s">
        <v>734</v>
      </c>
      <c r="XJ314" s="10" t="s">
        <v>754</v>
      </c>
      <c r="XK314" s="10" t="s">
        <v>693</v>
      </c>
      <c r="XL314" s="10" t="s">
        <v>694</v>
      </c>
      <c r="XM314" s="10" t="s">
        <v>755</v>
      </c>
      <c r="XN314" s="10" t="s">
        <v>756</v>
      </c>
      <c r="XO314" s="10" t="s">
        <v>1581</v>
      </c>
      <c r="XQ314" s="10" t="s">
        <v>1190</v>
      </c>
      <c r="XS314" s="10" t="s">
        <v>1049</v>
      </c>
      <c r="XT314" s="10" t="s">
        <v>1353</v>
      </c>
      <c r="XV314" s="10" t="s">
        <v>1354</v>
      </c>
      <c r="YD314" s="10" t="s">
        <v>698</v>
      </c>
      <c r="YE314" s="10" t="s">
        <v>699</v>
      </c>
      <c r="YF314" s="10" t="s">
        <v>700</v>
      </c>
      <c r="YJ314" s="10" t="s">
        <v>686</v>
      </c>
      <c r="YK314" s="10">
        <v>7252</v>
      </c>
      <c r="YL314" s="20">
        <v>46027.466666666667</v>
      </c>
    </row>
    <row r="315" spans="1:663" x14ac:dyDescent="0.25">
      <c r="A315" s="10" t="s">
        <v>662</v>
      </c>
      <c r="C315" s="10" t="s">
        <v>663</v>
      </c>
      <c r="E315" s="10" t="s">
        <v>664</v>
      </c>
      <c r="H315" s="10" t="s">
        <v>2952</v>
      </c>
      <c r="I315" s="10" t="s">
        <v>2953</v>
      </c>
      <c r="K315" s="10" t="s">
        <v>2520</v>
      </c>
      <c r="L315" s="10" t="s">
        <v>668</v>
      </c>
      <c r="M315" s="14" t="s">
        <v>2786</v>
      </c>
      <c r="N315" s="10" t="s">
        <v>669</v>
      </c>
      <c r="O315" s="10" t="s">
        <v>2954</v>
      </c>
      <c r="P315" s="1" t="s">
        <v>2955</v>
      </c>
      <c r="Q315" s="10" t="s">
        <v>2956</v>
      </c>
      <c r="R315" s="10" t="s">
        <v>2957</v>
      </c>
      <c r="S315" s="10" t="s">
        <v>2958</v>
      </c>
      <c r="T315" s="10" t="s">
        <v>1120</v>
      </c>
      <c r="U315" s="10" t="s">
        <v>749</v>
      </c>
      <c r="V315" s="10" t="s">
        <v>710</v>
      </c>
      <c r="AF315" s="10" t="s">
        <v>727</v>
      </c>
      <c r="AG315" s="10" t="s">
        <v>769</v>
      </c>
      <c r="AT315" s="10" t="s">
        <v>679</v>
      </c>
      <c r="BN315" s="10" t="s">
        <v>862</v>
      </c>
      <c r="WK315" s="10" t="s">
        <v>681</v>
      </c>
      <c r="WM315" s="10" t="s">
        <v>2952</v>
      </c>
      <c r="WN315" s="10" t="s">
        <v>2953</v>
      </c>
      <c r="WP315" s="10" t="s">
        <v>2520</v>
      </c>
      <c r="WQ315" s="10" t="s">
        <v>668</v>
      </c>
      <c r="WR315" s="10" t="s">
        <v>2786</v>
      </c>
      <c r="WS315" s="10" t="s">
        <v>669</v>
      </c>
      <c r="WT315" s="10" t="s">
        <v>2954</v>
      </c>
      <c r="WU315" s="1"/>
      <c r="WV315" s="1" t="s">
        <v>2955</v>
      </c>
      <c r="WW315" s="10" t="s">
        <v>686</v>
      </c>
      <c r="WX315" s="10" t="s">
        <v>687</v>
      </c>
      <c r="WY315" s="10" t="s">
        <v>688</v>
      </c>
      <c r="XA315" s="10" t="s">
        <v>715</v>
      </c>
      <c r="XB315" s="10" t="s">
        <v>689</v>
      </c>
      <c r="XC315" s="10" t="s">
        <v>690</v>
      </c>
      <c r="XD315" s="10" t="s">
        <v>691</v>
      </c>
      <c r="XH315" s="10" t="s">
        <v>692</v>
      </c>
      <c r="XI315" s="10" t="s">
        <v>734</v>
      </c>
      <c r="XJ315" s="10" t="s">
        <v>754</v>
      </c>
      <c r="XK315" s="10" t="s">
        <v>693</v>
      </c>
      <c r="YJ315" s="10" t="s">
        <v>686</v>
      </c>
      <c r="YK315" s="10" t="s">
        <v>2959</v>
      </c>
      <c r="YL315" s="10" t="s">
        <v>2960</v>
      </c>
    </row>
    <row r="316" spans="1:663" x14ac:dyDescent="0.25">
      <c r="A316" s="10" t="s">
        <v>662</v>
      </c>
      <c r="C316" s="10" t="s">
        <v>663</v>
      </c>
      <c r="E316" s="10" t="s">
        <v>664</v>
      </c>
      <c r="H316" s="10" t="s">
        <v>2961</v>
      </c>
      <c r="I316" s="10" t="s">
        <v>2962</v>
      </c>
      <c r="K316" s="10" t="s">
        <v>2520</v>
      </c>
      <c r="L316" s="10" t="s">
        <v>668</v>
      </c>
      <c r="M316" s="14" t="s">
        <v>2963</v>
      </c>
      <c r="N316" s="10" t="s">
        <v>669</v>
      </c>
      <c r="O316" s="10" t="s">
        <v>2964</v>
      </c>
      <c r="P316" s="1" t="s">
        <v>2965</v>
      </c>
      <c r="Q316" s="10" t="s">
        <v>2966</v>
      </c>
      <c r="R316" s="10" t="s">
        <v>2967</v>
      </c>
      <c r="S316" s="10" t="s">
        <v>2968</v>
      </c>
      <c r="T316" s="10" t="s">
        <v>2441</v>
      </c>
      <c r="U316" s="10" t="s">
        <v>696</v>
      </c>
      <c r="V316" s="10" t="s">
        <v>696</v>
      </c>
      <c r="AA316" s="10" t="s">
        <v>751</v>
      </c>
      <c r="AB316" s="10" t="s">
        <v>678</v>
      </c>
      <c r="AT316" s="10" t="s">
        <v>2586</v>
      </c>
      <c r="BN316" s="10" t="s">
        <v>862</v>
      </c>
      <c r="WK316" s="10" t="s">
        <v>681</v>
      </c>
      <c r="WM316" s="10" t="s">
        <v>2961</v>
      </c>
      <c r="WN316" s="10" t="s">
        <v>2962</v>
      </c>
      <c r="WP316" s="10" t="s">
        <v>2520</v>
      </c>
      <c r="WQ316" s="10" t="s">
        <v>668</v>
      </c>
      <c r="WR316" s="10" t="s">
        <v>2963</v>
      </c>
      <c r="WS316" s="10" t="s">
        <v>669</v>
      </c>
      <c r="WT316" s="10" t="s">
        <v>2964</v>
      </c>
      <c r="WU316" s="1"/>
      <c r="WV316" s="1" t="s">
        <v>2965</v>
      </c>
      <c r="WW316" s="10" t="s">
        <v>686</v>
      </c>
      <c r="WX316" s="10" t="s">
        <v>687</v>
      </c>
      <c r="WY316" s="10" t="s">
        <v>688</v>
      </c>
      <c r="XB316" s="10" t="s">
        <v>689</v>
      </c>
      <c r="XC316" s="10" t="s">
        <v>690</v>
      </c>
      <c r="XD316" s="10" t="s">
        <v>691</v>
      </c>
      <c r="XH316" s="10" t="s">
        <v>692</v>
      </c>
      <c r="XI316" s="10" t="s">
        <v>734</v>
      </c>
      <c r="XK316" s="10" t="s">
        <v>693</v>
      </c>
      <c r="XN316" s="10" t="s">
        <v>756</v>
      </c>
      <c r="YJ316" s="10" t="s">
        <v>686</v>
      </c>
      <c r="YK316" s="10" t="s">
        <v>2969</v>
      </c>
      <c r="YL316" s="10" t="s">
        <v>2970</v>
      </c>
    </row>
    <row r="317" spans="1:663" x14ac:dyDescent="0.25">
      <c r="A317" s="16" t="s">
        <v>662</v>
      </c>
      <c r="B317" s="16"/>
      <c r="C317" s="16" t="s">
        <v>663</v>
      </c>
      <c r="D317" s="16"/>
      <c r="E317" s="16" t="s">
        <v>664</v>
      </c>
      <c r="F317" s="16"/>
      <c r="G317" s="16"/>
      <c r="H317" s="16" t="s">
        <v>2971</v>
      </c>
      <c r="I317" s="16" t="s">
        <v>2972</v>
      </c>
      <c r="J317" s="16"/>
      <c r="K317" s="16" t="s">
        <v>1430</v>
      </c>
      <c r="L317" s="16" t="s">
        <v>668</v>
      </c>
      <c r="M317" s="23">
        <v>90242</v>
      </c>
      <c r="N317" s="16" t="s">
        <v>669</v>
      </c>
      <c r="O317" s="16" t="s">
        <v>2973</v>
      </c>
      <c r="P317" s="2" t="s">
        <v>2974</v>
      </c>
      <c r="Q317" s="16" t="s">
        <v>2975</v>
      </c>
      <c r="R317" s="16" t="s">
        <v>2976</v>
      </c>
      <c r="S317" s="16" t="s">
        <v>2977</v>
      </c>
      <c r="T317" s="16" t="s">
        <v>748</v>
      </c>
      <c r="U317" s="16" t="s">
        <v>749</v>
      </c>
      <c r="V317" s="16" t="s">
        <v>710</v>
      </c>
      <c r="W317" s="16"/>
      <c r="X317" s="16"/>
      <c r="Y317" s="16"/>
      <c r="Z317" s="16"/>
      <c r="AA317" s="16" t="s">
        <v>751</v>
      </c>
      <c r="AB317" s="16" t="s">
        <v>678</v>
      </c>
      <c r="AC317" s="16"/>
      <c r="AD317" s="16"/>
      <c r="AE317" s="16"/>
      <c r="AF317" s="16" t="s">
        <v>727</v>
      </c>
      <c r="AG317" s="16" t="s">
        <v>769</v>
      </c>
      <c r="AH317" s="16" t="s">
        <v>711</v>
      </c>
      <c r="AI317" s="16" t="s">
        <v>728</v>
      </c>
      <c r="AJ317" s="16"/>
      <c r="AK317" s="16"/>
      <c r="AL317" s="16"/>
      <c r="AM317" s="16"/>
      <c r="AN317" s="16"/>
      <c r="AO317" s="16"/>
      <c r="AP317" s="16"/>
      <c r="AQ317" s="16"/>
      <c r="AR317" s="16"/>
      <c r="AS317" s="16"/>
      <c r="AT317" s="16" t="s">
        <v>679</v>
      </c>
      <c r="AU317" s="16"/>
      <c r="AV317" s="16"/>
      <c r="AW317" s="16"/>
      <c r="AX317" s="16"/>
      <c r="AY317" s="16"/>
      <c r="AZ317" s="16"/>
      <c r="BA317" s="16"/>
      <c r="BB317" s="16"/>
      <c r="BC317" s="16"/>
      <c r="BD317" s="16"/>
      <c r="BE317" s="16"/>
      <c r="BF317" s="16"/>
      <c r="BG317" s="16"/>
      <c r="BH317" s="16"/>
      <c r="BI317" s="16"/>
      <c r="BJ317" s="16"/>
      <c r="BK317" s="16"/>
      <c r="BL317" s="16"/>
      <c r="BM317" s="16"/>
      <c r="BN317" s="16" t="s">
        <v>862</v>
      </c>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c r="CX317" s="16"/>
      <c r="CY317" s="16"/>
      <c r="CZ317" s="16"/>
      <c r="DA317" s="16"/>
      <c r="DB317" s="16"/>
      <c r="DC317" s="16"/>
      <c r="DD317" s="16"/>
      <c r="DE317" s="16"/>
      <c r="DF317" s="16"/>
      <c r="DG317" s="16"/>
      <c r="DH317" s="16"/>
      <c r="DI317" s="16"/>
      <c r="DJ317" s="16"/>
      <c r="DK317" s="16"/>
      <c r="DL317" s="16"/>
      <c r="DM317" s="16"/>
      <c r="DN317" s="16"/>
      <c r="DO317" s="16"/>
      <c r="DP317" s="16"/>
      <c r="DQ317" s="16"/>
      <c r="DR317" s="16"/>
      <c r="DS317" s="16"/>
      <c r="DT317" s="16"/>
      <c r="DU317" s="16"/>
      <c r="DV317" s="16"/>
      <c r="DW317" s="16"/>
      <c r="DX317" s="16"/>
      <c r="DY317" s="16"/>
      <c r="DZ317" s="16"/>
      <c r="EA317" s="16"/>
      <c r="EB317" s="16"/>
      <c r="EC317" s="16"/>
      <c r="ED317" s="16"/>
      <c r="EE317" s="16"/>
      <c r="EF317" s="16"/>
      <c r="EG317" s="16"/>
      <c r="EH317" s="16"/>
      <c r="EI317" s="16"/>
      <c r="EJ317" s="16"/>
      <c r="EK317" s="16"/>
      <c r="EL317" s="16"/>
      <c r="EM317" s="16"/>
      <c r="EN317" s="16"/>
      <c r="EO317" s="16"/>
      <c r="EP317" s="16"/>
      <c r="EQ317" s="16"/>
      <c r="ER317" s="16"/>
      <c r="ES317" s="16"/>
      <c r="ET317" s="16"/>
      <c r="EU317" s="16"/>
      <c r="EV317" s="16"/>
      <c r="EW317" s="16"/>
      <c r="EX317" s="16"/>
      <c r="EY317" s="16"/>
      <c r="EZ317" s="16"/>
      <c r="FA317" s="16"/>
      <c r="FB317" s="16"/>
      <c r="FC317" s="16"/>
      <c r="FD317" s="16"/>
      <c r="FE317" s="16"/>
      <c r="FF317" s="16"/>
      <c r="FG317" s="16"/>
      <c r="FH317" s="16"/>
      <c r="FI317" s="16"/>
      <c r="FJ317" s="16"/>
      <c r="FK317" s="16"/>
      <c r="FL317" s="16"/>
      <c r="FM317" s="16"/>
      <c r="FN317" s="16"/>
      <c r="FO317" s="16"/>
      <c r="FP317" s="16"/>
      <c r="FQ317" s="16"/>
      <c r="FR317" s="16"/>
      <c r="FS317" s="16"/>
      <c r="FT317" s="16"/>
      <c r="FU317" s="16"/>
      <c r="FV317" s="16"/>
      <c r="FW317" s="16"/>
      <c r="FX317" s="16"/>
      <c r="FY317" s="16"/>
      <c r="FZ317" s="16"/>
      <c r="GA317" s="16"/>
      <c r="GB317" s="16"/>
      <c r="GC317" s="16"/>
      <c r="GD317" s="16"/>
      <c r="GE317" s="16"/>
      <c r="GF317" s="16"/>
      <c r="GG317" s="16"/>
      <c r="GH317" s="16"/>
      <c r="GI317" s="16"/>
      <c r="GJ317" s="16"/>
      <c r="GK317" s="16"/>
      <c r="GL317" s="16"/>
      <c r="GM317" s="16"/>
      <c r="GN317" s="16"/>
      <c r="GO317" s="16"/>
      <c r="GP317" s="16"/>
      <c r="GQ317" s="16"/>
      <c r="GR317" s="16"/>
      <c r="GS317" s="16"/>
      <c r="GT317" s="16"/>
      <c r="GU317" s="16"/>
      <c r="GV317" s="16"/>
      <c r="GW317" s="16"/>
      <c r="GX317" s="16"/>
      <c r="GY317" s="16"/>
      <c r="GZ317" s="16"/>
      <c r="HA317" s="16"/>
      <c r="HB317" s="16"/>
      <c r="HC317" s="16"/>
      <c r="HD317" s="16"/>
      <c r="HE317" s="16"/>
      <c r="HF317" s="16"/>
      <c r="HG317" s="16"/>
      <c r="HH317" s="16"/>
      <c r="HI317" s="16"/>
      <c r="HJ317" s="16"/>
      <c r="HK317" s="16"/>
      <c r="HL317" s="16"/>
      <c r="HM317" s="16"/>
      <c r="HN317" s="16"/>
      <c r="HO317" s="16"/>
      <c r="HP317" s="16"/>
      <c r="HQ317" s="16"/>
      <c r="HR317" s="16"/>
      <c r="HS317" s="16"/>
      <c r="HT317" s="16"/>
      <c r="HU317" s="16"/>
      <c r="HV317" s="16"/>
      <c r="HW317" s="16"/>
      <c r="HX317" s="16"/>
      <c r="HY317" s="16"/>
      <c r="HZ317" s="16"/>
      <c r="IA317" s="16"/>
      <c r="IB317" s="16"/>
      <c r="IC317" s="16"/>
      <c r="ID317" s="16"/>
      <c r="IE317" s="16"/>
      <c r="IF317" s="16"/>
      <c r="IG317" s="16"/>
      <c r="IH317" s="16"/>
      <c r="II317" s="16"/>
      <c r="IJ317" s="16"/>
      <c r="IK317" s="16"/>
      <c r="IL317" s="16"/>
      <c r="IM317" s="16"/>
      <c r="IN317" s="16"/>
      <c r="IO317" s="16"/>
      <c r="IP317" s="16"/>
      <c r="IQ317" s="16"/>
      <c r="IR317" s="16"/>
      <c r="IS317" s="16"/>
      <c r="IT317" s="16"/>
      <c r="IU317" s="16"/>
      <c r="IV317" s="16"/>
      <c r="IW317" s="16"/>
      <c r="IX317" s="16"/>
      <c r="IY317" s="16"/>
      <c r="IZ317" s="16"/>
      <c r="JA317" s="16"/>
      <c r="JB317" s="16"/>
      <c r="JC317" s="16"/>
      <c r="JD317" s="16"/>
      <c r="JE317" s="16"/>
      <c r="JF317" s="16"/>
      <c r="JG317" s="16"/>
      <c r="JH317" s="16"/>
      <c r="JI317" s="16"/>
      <c r="JJ317" s="16"/>
      <c r="JK317" s="16"/>
      <c r="JL317" s="16"/>
      <c r="JM317" s="16"/>
      <c r="JN317" s="16"/>
      <c r="JO317" s="16"/>
      <c r="JP317" s="16"/>
      <c r="JQ317" s="16"/>
      <c r="JR317" s="16"/>
      <c r="JS317" s="16"/>
      <c r="JT317" s="16"/>
      <c r="JU317" s="16"/>
      <c r="JV317" s="16"/>
      <c r="JW317" s="16"/>
      <c r="JX317" s="16"/>
      <c r="JY317" s="16"/>
      <c r="JZ317" s="16"/>
      <c r="KA317" s="16"/>
      <c r="KB317" s="16"/>
      <c r="KC317" s="16"/>
      <c r="KD317" s="16"/>
      <c r="KE317" s="16"/>
      <c r="KF317" s="16"/>
      <c r="KG317" s="16"/>
      <c r="KH317" s="16"/>
      <c r="KI317" s="16"/>
      <c r="KJ317" s="16"/>
      <c r="KK317" s="16"/>
      <c r="KL317" s="16"/>
      <c r="KM317" s="16"/>
      <c r="KN317" s="16"/>
      <c r="KO317" s="16"/>
      <c r="KP317" s="16"/>
      <c r="KQ317" s="16"/>
      <c r="KR317" s="16"/>
      <c r="KS317" s="16"/>
      <c r="KT317" s="16"/>
      <c r="KU317" s="16"/>
      <c r="KV317" s="16"/>
      <c r="KW317" s="16"/>
      <c r="KX317" s="16"/>
      <c r="KY317" s="16"/>
      <c r="KZ317" s="16"/>
      <c r="LA317" s="16"/>
      <c r="LB317" s="16"/>
      <c r="LC317" s="16"/>
      <c r="LD317" s="16"/>
      <c r="LE317" s="16"/>
      <c r="LF317" s="16"/>
      <c r="LG317" s="16"/>
      <c r="LH317" s="16"/>
      <c r="LI317" s="16"/>
      <c r="LJ317" s="16"/>
      <c r="LK317" s="16"/>
      <c r="LL317" s="16"/>
      <c r="LM317" s="16"/>
      <c r="LN317" s="16"/>
      <c r="LO317" s="16"/>
      <c r="LP317" s="16"/>
      <c r="LQ317" s="16"/>
      <c r="LR317" s="16"/>
      <c r="LS317" s="16"/>
      <c r="LT317" s="16"/>
      <c r="LU317" s="16"/>
      <c r="LV317" s="16"/>
      <c r="LW317" s="16"/>
      <c r="LX317" s="16"/>
      <c r="LY317" s="16"/>
      <c r="LZ317" s="16"/>
      <c r="MA317" s="16"/>
      <c r="MB317" s="16"/>
      <c r="MC317" s="16"/>
      <c r="MD317" s="16"/>
      <c r="ME317" s="16"/>
      <c r="MF317" s="16"/>
      <c r="MG317" s="16"/>
      <c r="MH317" s="16"/>
      <c r="MI317" s="16"/>
      <c r="MJ317" s="16"/>
      <c r="MK317" s="16"/>
      <c r="ML317" s="16"/>
      <c r="MM317" s="16"/>
      <c r="MN317" s="16"/>
      <c r="MO317" s="16"/>
      <c r="MP317" s="16"/>
      <c r="MQ317" s="16"/>
      <c r="MR317" s="16"/>
      <c r="MS317" s="16"/>
      <c r="MT317" s="16"/>
      <c r="MU317" s="16"/>
      <c r="MV317" s="16"/>
      <c r="MW317" s="16"/>
      <c r="MX317" s="16"/>
      <c r="MY317" s="16"/>
      <c r="MZ317" s="16"/>
      <c r="NA317" s="16"/>
      <c r="NB317" s="16"/>
      <c r="NC317" s="16"/>
      <c r="ND317" s="16"/>
      <c r="NE317" s="16"/>
      <c r="NF317" s="16"/>
      <c r="NG317" s="16"/>
      <c r="NH317" s="16"/>
      <c r="NI317" s="16"/>
      <c r="NJ317" s="16"/>
      <c r="NK317" s="16"/>
      <c r="NL317" s="16"/>
      <c r="NM317" s="16"/>
      <c r="NN317" s="16"/>
      <c r="NO317" s="16"/>
      <c r="NP317" s="16"/>
      <c r="NQ317" s="16"/>
      <c r="NR317" s="16"/>
      <c r="NS317" s="16"/>
      <c r="NT317" s="16"/>
      <c r="NU317" s="16"/>
      <c r="NV317" s="16"/>
      <c r="NW317" s="16"/>
      <c r="NX317" s="16"/>
      <c r="NY317" s="16"/>
      <c r="NZ317" s="16"/>
      <c r="OA317" s="16"/>
      <c r="OB317" s="16"/>
      <c r="OC317" s="16"/>
      <c r="OD317" s="16"/>
      <c r="OE317" s="16"/>
      <c r="OF317" s="16"/>
      <c r="OG317" s="16"/>
      <c r="OH317" s="16"/>
      <c r="OI317" s="16"/>
      <c r="OJ317" s="16"/>
      <c r="OK317" s="16"/>
      <c r="OL317" s="16"/>
      <c r="OM317" s="16"/>
      <c r="ON317" s="16"/>
      <c r="OO317" s="16"/>
      <c r="OP317" s="16"/>
      <c r="OQ317" s="16"/>
      <c r="OR317" s="16"/>
      <c r="OS317" s="16"/>
      <c r="OT317" s="16"/>
      <c r="OU317" s="16"/>
      <c r="OV317" s="16"/>
      <c r="OW317" s="16"/>
      <c r="OX317" s="16"/>
      <c r="OY317" s="16"/>
      <c r="OZ317" s="16"/>
      <c r="PA317" s="16"/>
      <c r="PB317" s="16"/>
      <c r="PC317" s="16"/>
      <c r="PD317" s="16"/>
      <c r="PE317" s="16"/>
      <c r="PF317" s="16"/>
      <c r="PG317" s="16"/>
      <c r="PH317" s="16"/>
      <c r="PI317" s="16"/>
      <c r="PJ317" s="16"/>
      <c r="PK317" s="16"/>
      <c r="PL317" s="16"/>
      <c r="PM317" s="16"/>
      <c r="PN317" s="16"/>
      <c r="PO317" s="16"/>
      <c r="PP317" s="16"/>
      <c r="PQ317" s="16"/>
      <c r="PR317" s="16"/>
      <c r="PS317" s="16"/>
      <c r="PT317" s="16"/>
      <c r="PU317" s="16"/>
      <c r="PV317" s="16"/>
      <c r="PW317" s="16"/>
      <c r="PX317" s="16"/>
      <c r="PY317" s="16"/>
      <c r="PZ317" s="16"/>
      <c r="QA317" s="16"/>
      <c r="QB317" s="16"/>
      <c r="QC317" s="16"/>
      <c r="QD317" s="16"/>
      <c r="QE317" s="16"/>
      <c r="QF317" s="16"/>
      <c r="QG317" s="16"/>
      <c r="QH317" s="16"/>
      <c r="QI317" s="16"/>
      <c r="QJ317" s="16"/>
      <c r="QK317" s="16"/>
      <c r="QL317" s="16"/>
      <c r="QM317" s="16"/>
      <c r="QN317" s="16"/>
      <c r="QO317" s="16"/>
      <c r="QP317" s="16"/>
      <c r="QQ317" s="16"/>
      <c r="QR317" s="16"/>
      <c r="QS317" s="16"/>
      <c r="QT317" s="16"/>
      <c r="QU317" s="16"/>
      <c r="QV317" s="16"/>
      <c r="QW317" s="16"/>
      <c r="QX317" s="16"/>
      <c r="QY317" s="16"/>
      <c r="QZ317" s="16"/>
      <c r="RA317" s="16"/>
      <c r="RB317" s="16"/>
      <c r="RC317" s="16"/>
      <c r="RD317" s="16"/>
      <c r="RE317" s="16"/>
      <c r="RF317" s="16"/>
      <c r="RG317" s="16"/>
      <c r="RH317" s="16"/>
      <c r="RI317" s="16"/>
      <c r="RJ317" s="16"/>
      <c r="RK317" s="16"/>
      <c r="RL317" s="16"/>
      <c r="RM317" s="16"/>
      <c r="RN317" s="16"/>
      <c r="RO317" s="16"/>
      <c r="RP317" s="16"/>
      <c r="RQ317" s="16"/>
      <c r="RR317" s="16"/>
      <c r="RS317" s="16"/>
      <c r="RT317" s="16"/>
      <c r="RU317" s="16"/>
      <c r="RV317" s="16"/>
      <c r="RW317" s="16"/>
      <c r="RX317" s="16"/>
      <c r="RY317" s="16"/>
      <c r="RZ317" s="16"/>
      <c r="SA317" s="16"/>
      <c r="SB317" s="16"/>
      <c r="SC317" s="16"/>
      <c r="SD317" s="16"/>
      <c r="SE317" s="16"/>
      <c r="SF317" s="16"/>
      <c r="SG317" s="16"/>
      <c r="SH317" s="16"/>
      <c r="SI317" s="16"/>
      <c r="SJ317" s="16"/>
      <c r="SK317" s="16"/>
      <c r="SL317" s="16"/>
      <c r="SM317" s="16"/>
      <c r="SN317" s="16"/>
      <c r="SO317" s="16"/>
      <c r="SP317" s="16"/>
      <c r="SQ317" s="16"/>
      <c r="SR317" s="16"/>
      <c r="SS317" s="16"/>
      <c r="ST317" s="16"/>
      <c r="SU317" s="16"/>
      <c r="SV317" s="16"/>
      <c r="SW317" s="16"/>
      <c r="SX317" s="16"/>
      <c r="SY317" s="16"/>
      <c r="SZ317" s="16"/>
      <c r="TA317" s="16"/>
      <c r="TB317" s="16"/>
      <c r="TC317" s="16"/>
      <c r="TD317" s="16"/>
      <c r="TE317" s="16"/>
      <c r="TF317" s="16"/>
      <c r="TG317" s="16"/>
      <c r="TH317" s="16"/>
      <c r="TI317" s="16"/>
      <c r="TJ317" s="16"/>
      <c r="TK317" s="16"/>
      <c r="TL317" s="16"/>
      <c r="TM317" s="16"/>
      <c r="TN317" s="16"/>
      <c r="TO317" s="16"/>
      <c r="TP317" s="16"/>
      <c r="TQ317" s="16"/>
      <c r="TR317" s="16"/>
      <c r="TS317" s="16"/>
      <c r="TT317" s="16"/>
      <c r="TU317" s="16"/>
      <c r="TV317" s="16"/>
      <c r="TW317" s="16"/>
      <c r="TX317" s="16"/>
      <c r="TY317" s="16"/>
      <c r="TZ317" s="16"/>
      <c r="UA317" s="16"/>
      <c r="UB317" s="16"/>
      <c r="UC317" s="16"/>
      <c r="UD317" s="16"/>
      <c r="UE317" s="16"/>
      <c r="UF317" s="16"/>
      <c r="UG317" s="16"/>
      <c r="UH317" s="16"/>
      <c r="UI317" s="16"/>
      <c r="UJ317" s="16"/>
      <c r="UK317" s="16"/>
      <c r="UL317" s="16"/>
      <c r="UM317" s="16"/>
      <c r="UN317" s="16"/>
      <c r="UO317" s="16"/>
      <c r="UP317" s="16"/>
      <c r="UQ317" s="16"/>
      <c r="UR317" s="16"/>
      <c r="US317" s="16"/>
      <c r="UT317" s="16"/>
      <c r="UU317" s="16"/>
      <c r="UV317" s="16"/>
      <c r="UW317" s="16"/>
      <c r="UX317" s="16"/>
      <c r="UY317" s="16"/>
      <c r="UZ317" s="16"/>
      <c r="VA317" s="16"/>
      <c r="VB317" s="16"/>
      <c r="VC317" s="16"/>
      <c r="VD317" s="16"/>
      <c r="VE317" s="16"/>
      <c r="VF317" s="16"/>
      <c r="VG317" s="16"/>
      <c r="VH317" s="16"/>
      <c r="VI317" s="16"/>
      <c r="VJ317" s="16"/>
      <c r="VK317" s="16"/>
      <c r="VL317" s="16"/>
      <c r="VM317" s="16"/>
      <c r="VN317" s="16"/>
      <c r="VO317" s="16"/>
      <c r="VP317" s="16"/>
      <c r="VQ317" s="16"/>
      <c r="VR317" s="16"/>
      <c r="VS317" s="16"/>
      <c r="VT317" s="16"/>
      <c r="VU317" s="16"/>
      <c r="VV317" s="16"/>
      <c r="VW317" s="16"/>
      <c r="VX317" s="16"/>
      <c r="VY317" s="16"/>
      <c r="VZ317" s="16"/>
      <c r="WA317" s="16"/>
      <c r="WB317" s="16"/>
      <c r="WC317" s="16"/>
      <c r="WD317" s="16"/>
      <c r="WE317" s="16"/>
      <c r="WF317" s="16"/>
      <c r="WG317" s="16"/>
      <c r="WH317" s="16"/>
      <c r="WI317" s="16"/>
      <c r="WJ317" s="16" t="s">
        <v>713</v>
      </c>
      <c r="WK317" s="16"/>
      <c r="WL317" s="2" t="s">
        <v>2974</v>
      </c>
      <c r="WM317" s="16"/>
      <c r="WN317" s="16"/>
      <c r="WO317" s="16"/>
      <c r="WP317" s="16"/>
      <c r="WQ317" s="16"/>
      <c r="WR317" s="16"/>
      <c r="WS317" s="16"/>
      <c r="WT317" s="16"/>
      <c r="WU317" s="16"/>
      <c r="WV317" s="16"/>
      <c r="WW317" s="16" t="s">
        <v>686</v>
      </c>
      <c r="WX317" s="16" t="s">
        <v>687</v>
      </c>
      <c r="WY317" s="16" t="s">
        <v>688</v>
      </c>
      <c r="WZ317" s="16" t="s">
        <v>732</v>
      </c>
      <c r="XA317" s="16" t="s">
        <v>715</v>
      </c>
      <c r="XB317" s="16" t="s">
        <v>689</v>
      </c>
      <c r="XC317" s="16" t="s">
        <v>690</v>
      </c>
      <c r="XD317" s="16" t="s">
        <v>691</v>
      </c>
      <c r="XE317" s="16"/>
      <c r="XF317" s="16"/>
      <c r="XG317" s="16"/>
      <c r="XH317" s="16" t="s">
        <v>692</v>
      </c>
      <c r="XI317" s="16" t="s">
        <v>734</v>
      </c>
      <c r="XJ317" s="16"/>
      <c r="XK317" s="16" t="s">
        <v>693</v>
      </c>
      <c r="XL317" s="16"/>
      <c r="XM317" s="16"/>
      <c r="XN317" s="16"/>
      <c r="XO317" s="16"/>
      <c r="XP317" s="16"/>
      <c r="XQ317" s="16"/>
      <c r="XR317" s="16"/>
      <c r="XS317" s="16"/>
      <c r="XT317" s="16"/>
      <c r="XU317" s="16"/>
      <c r="XV317" s="16"/>
      <c r="XW317" s="16"/>
      <c r="XX317" s="16"/>
      <c r="XY317" s="16"/>
      <c r="XZ317" s="16"/>
      <c r="YA317" s="16"/>
      <c r="YB317" s="16"/>
      <c r="YC317" s="16"/>
      <c r="YD317" s="16" t="s">
        <v>698</v>
      </c>
      <c r="YE317" s="16"/>
      <c r="YF317" s="16" t="s">
        <v>700</v>
      </c>
      <c r="YG317" s="16"/>
      <c r="YH317" s="16"/>
      <c r="YI317" s="16"/>
      <c r="YJ317" s="16" t="s">
        <v>686</v>
      </c>
      <c r="YK317" s="16">
        <v>7254</v>
      </c>
      <c r="YL317" s="28">
        <v>46027.70416666667</v>
      </c>
      <c r="YM317" s="16"/>
    </row>
    <row r="318" spans="1:663" ht="30" x14ac:dyDescent="0.25">
      <c r="H318" s="10" t="s">
        <v>2978</v>
      </c>
      <c r="I318" s="10" t="s">
        <v>2979</v>
      </c>
      <c r="K318" s="10" t="s">
        <v>862</v>
      </c>
      <c r="L318" s="10" t="s">
        <v>668</v>
      </c>
      <c r="M318" s="14">
        <v>90061</v>
      </c>
      <c r="N318" s="10" t="s">
        <v>669</v>
      </c>
      <c r="O318" s="10" t="s">
        <v>2980</v>
      </c>
      <c r="P318" s="30" t="s">
        <v>2981</v>
      </c>
      <c r="Q318" s="10" t="s">
        <v>2982</v>
      </c>
      <c r="R318" s="10" t="s">
        <v>2982</v>
      </c>
      <c r="S318" s="1" t="s">
        <v>2983</v>
      </c>
      <c r="T318" s="10" t="s">
        <v>748</v>
      </c>
      <c r="U318" s="10" t="s">
        <v>749</v>
      </c>
      <c r="AA318" s="10" t="s">
        <v>751</v>
      </c>
      <c r="AB318" s="10" t="s">
        <v>678</v>
      </c>
      <c r="AF318" s="10" t="s">
        <v>727</v>
      </c>
      <c r="AG318" s="10" t="s">
        <v>769</v>
      </c>
      <c r="AH318" s="10" t="s">
        <v>711</v>
      </c>
      <c r="AI318" s="10" t="s">
        <v>728</v>
      </c>
      <c r="AT318" s="10" t="s">
        <v>679</v>
      </c>
      <c r="BN318" s="10" t="s">
        <v>862</v>
      </c>
      <c r="IW318" s="10" t="s">
        <v>862</v>
      </c>
      <c r="WK318" s="10" t="s">
        <v>681</v>
      </c>
      <c r="WM318" s="25" t="s">
        <v>2978</v>
      </c>
      <c r="WN318" s="31" t="s">
        <v>2979</v>
      </c>
      <c r="WO318" s="31"/>
      <c r="WP318" s="31" t="s">
        <v>862</v>
      </c>
      <c r="WQ318" s="16" t="s">
        <v>668</v>
      </c>
      <c r="WR318" s="32">
        <v>90061</v>
      </c>
      <c r="WS318" s="10" t="s">
        <v>669</v>
      </c>
      <c r="WT318" s="33" t="s">
        <v>2980</v>
      </c>
      <c r="WU318" s="16" t="s">
        <v>2984</v>
      </c>
      <c r="WV318" s="34" t="s">
        <v>2981</v>
      </c>
      <c r="WW318" s="10" t="s">
        <v>686</v>
      </c>
      <c r="WX318" s="10" t="s">
        <v>687</v>
      </c>
      <c r="WY318" s="10" t="s">
        <v>688</v>
      </c>
      <c r="WZ318" s="10" t="s">
        <v>732</v>
      </c>
      <c r="XA318" s="10" t="s">
        <v>715</v>
      </c>
      <c r="XB318" s="10" t="s">
        <v>689</v>
      </c>
      <c r="XC318" s="10" t="s">
        <v>690</v>
      </c>
      <c r="XD318" s="10" t="s">
        <v>691</v>
      </c>
      <c r="XE318" s="10" t="s">
        <v>716</v>
      </c>
      <c r="XH318" s="10" t="s">
        <v>692</v>
      </c>
      <c r="XI318" s="10" t="s">
        <v>734</v>
      </c>
      <c r="XK318" s="10" t="s">
        <v>693</v>
      </c>
      <c r="YD318" s="10" t="s">
        <v>698</v>
      </c>
      <c r="YF318" s="10" t="s">
        <v>700</v>
      </c>
      <c r="YJ318" s="10" t="s">
        <v>686</v>
      </c>
    </row>
    <row r="319" spans="1:663" ht="30" x14ac:dyDescent="0.25">
      <c r="H319" s="10" t="s">
        <v>2985</v>
      </c>
      <c r="I319" s="10" t="s">
        <v>2986</v>
      </c>
      <c r="K319" s="10" t="s">
        <v>703</v>
      </c>
      <c r="L319" s="10" t="s">
        <v>668</v>
      </c>
      <c r="M319" s="14">
        <v>93510</v>
      </c>
      <c r="N319" s="10" t="s">
        <v>669</v>
      </c>
      <c r="O319" s="10" t="s">
        <v>2987</v>
      </c>
      <c r="P319" s="35" t="s">
        <v>2988</v>
      </c>
      <c r="Q319" s="10" t="s">
        <v>2982</v>
      </c>
      <c r="R319" s="10" t="s">
        <v>2982</v>
      </c>
      <c r="S319" s="1" t="s">
        <v>2983</v>
      </c>
      <c r="T319" s="10" t="s">
        <v>748</v>
      </c>
      <c r="U319" s="10" t="s">
        <v>749</v>
      </c>
      <c r="AA319" s="10" t="s">
        <v>751</v>
      </c>
      <c r="AB319" s="10" t="s">
        <v>678</v>
      </c>
      <c r="AF319" s="10" t="s">
        <v>727</v>
      </c>
      <c r="AG319" s="10" t="s">
        <v>769</v>
      </c>
      <c r="AH319" s="10" t="s">
        <v>711</v>
      </c>
      <c r="AI319" s="10" t="s">
        <v>728</v>
      </c>
      <c r="AT319" s="10" t="s">
        <v>679</v>
      </c>
      <c r="BN319" s="10" t="s">
        <v>862</v>
      </c>
      <c r="WK319" s="10" t="s">
        <v>681</v>
      </c>
      <c r="WM319" s="25" t="s">
        <v>2985</v>
      </c>
      <c r="WN319" s="31" t="s">
        <v>2986</v>
      </c>
      <c r="WO319" s="31"/>
      <c r="WP319" s="31" t="s">
        <v>703</v>
      </c>
      <c r="WQ319" s="16" t="s">
        <v>668</v>
      </c>
      <c r="WR319" s="32">
        <v>93510</v>
      </c>
      <c r="WS319" s="10" t="s">
        <v>669</v>
      </c>
      <c r="WT319" s="33" t="s">
        <v>2987</v>
      </c>
      <c r="WU319" s="16" t="s">
        <v>2984</v>
      </c>
      <c r="WV319" s="36" t="s">
        <v>2988</v>
      </c>
      <c r="WW319" s="10" t="s">
        <v>686</v>
      </c>
      <c r="WX319" s="10" t="s">
        <v>687</v>
      </c>
      <c r="WY319" s="10" t="s">
        <v>688</v>
      </c>
      <c r="WZ319" s="10" t="s">
        <v>732</v>
      </c>
      <c r="XA319" s="10" t="s">
        <v>715</v>
      </c>
      <c r="XB319" s="10" t="s">
        <v>689</v>
      </c>
      <c r="XC319" s="10" t="s">
        <v>690</v>
      </c>
      <c r="XD319" s="10" t="s">
        <v>691</v>
      </c>
      <c r="XE319" s="10" t="s">
        <v>716</v>
      </c>
      <c r="XH319" s="10" t="s">
        <v>692</v>
      </c>
      <c r="XI319" s="10" t="s">
        <v>734</v>
      </c>
      <c r="XK319" s="10" t="s">
        <v>693</v>
      </c>
      <c r="YD319" s="10" t="s">
        <v>698</v>
      </c>
      <c r="YF319" s="10" t="s">
        <v>700</v>
      </c>
      <c r="YJ319" s="10" t="s">
        <v>686</v>
      </c>
    </row>
    <row r="320" spans="1:663" ht="30" x14ac:dyDescent="0.25">
      <c r="H320" s="10" t="s">
        <v>2989</v>
      </c>
      <c r="I320" s="10" t="s">
        <v>2990</v>
      </c>
      <c r="K320" s="10" t="s">
        <v>1395</v>
      </c>
      <c r="L320" s="10" t="s">
        <v>668</v>
      </c>
      <c r="M320" s="14">
        <v>91301</v>
      </c>
      <c r="N320" s="10" t="s">
        <v>669</v>
      </c>
      <c r="O320" s="10" t="s">
        <v>2991</v>
      </c>
      <c r="P320" s="35" t="s">
        <v>2992</v>
      </c>
      <c r="Q320" s="10" t="s">
        <v>2982</v>
      </c>
      <c r="R320" s="10" t="s">
        <v>2982</v>
      </c>
      <c r="S320" s="1" t="s">
        <v>2983</v>
      </c>
      <c r="T320" s="10" t="s">
        <v>748</v>
      </c>
      <c r="U320" s="10" t="s">
        <v>749</v>
      </c>
      <c r="AA320" s="10" t="s">
        <v>751</v>
      </c>
      <c r="AB320" s="10" t="s">
        <v>678</v>
      </c>
      <c r="AF320" s="10" t="s">
        <v>727</v>
      </c>
      <c r="AG320" s="10" t="s">
        <v>769</v>
      </c>
      <c r="AH320" s="10" t="s">
        <v>711</v>
      </c>
      <c r="AI320" s="10" t="s">
        <v>728</v>
      </c>
      <c r="AT320" s="10" t="s">
        <v>679</v>
      </c>
      <c r="BN320" s="10" t="s">
        <v>862</v>
      </c>
      <c r="HA320" s="10" t="s">
        <v>1395</v>
      </c>
      <c r="WK320" s="10" t="s">
        <v>681</v>
      </c>
      <c r="WM320" s="25" t="s">
        <v>2989</v>
      </c>
      <c r="WN320" s="31" t="s">
        <v>2990</v>
      </c>
      <c r="WO320" s="31"/>
      <c r="WP320" s="31" t="s">
        <v>1395</v>
      </c>
      <c r="WQ320" s="16" t="s">
        <v>668</v>
      </c>
      <c r="WR320" s="32">
        <v>91301</v>
      </c>
      <c r="WS320" s="10" t="s">
        <v>669</v>
      </c>
      <c r="WT320" s="33" t="s">
        <v>2991</v>
      </c>
      <c r="WU320" s="16" t="s">
        <v>2993</v>
      </c>
      <c r="WV320" s="36" t="s">
        <v>2992</v>
      </c>
      <c r="WW320" s="10" t="s">
        <v>686</v>
      </c>
      <c r="WX320" s="10" t="s">
        <v>687</v>
      </c>
      <c r="WY320" s="10" t="s">
        <v>688</v>
      </c>
      <c r="WZ320" s="10" t="s">
        <v>732</v>
      </c>
      <c r="XA320" s="10" t="s">
        <v>715</v>
      </c>
      <c r="XB320" s="10" t="s">
        <v>689</v>
      </c>
      <c r="XC320" s="10" t="s">
        <v>690</v>
      </c>
      <c r="XD320" s="10" t="s">
        <v>691</v>
      </c>
      <c r="XE320" s="10" t="s">
        <v>716</v>
      </c>
      <c r="XH320" s="10" t="s">
        <v>692</v>
      </c>
      <c r="XI320" s="10" t="s">
        <v>734</v>
      </c>
      <c r="XK320" s="10" t="s">
        <v>693</v>
      </c>
      <c r="YD320" s="10" t="s">
        <v>698</v>
      </c>
      <c r="YF320" s="10" t="s">
        <v>700</v>
      </c>
      <c r="YJ320" s="10" t="s">
        <v>686</v>
      </c>
    </row>
    <row r="321" spans="8:660" ht="30" x14ac:dyDescent="0.25">
      <c r="H321" s="10" t="s">
        <v>2994</v>
      </c>
      <c r="I321" s="10" t="s">
        <v>2995</v>
      </c>
      <c r="K321" s="10" t="s">
        <v>2544</v>
      </c>
      <c r="L321" s="10" t="s">
        <v>668</v>
      </c>
      <c r="M321" s="14">
        <v>90650</v>
      </c>
      <c r="N321" s="10" t="s">
        <v>669</v>
      </c>
      <c r="O321" s="10" t="s">
        <v>2996</v>
      </c>
      <c r="P321" s="35" t="s">
        <v>2997</v>
      </c>
      <c r="Q321" s="10" t="s">
        <v>2982</v>
      </c>
      <c r="R321" s="10" t="s">
        <v>2982</v>
      </c>
      <c r="S321" s="1" t="s">
        <v>2983</v>
      </c>
      <c r="T321" s="10" t="s">
        <v>748</v>
      </c>
      <c r="U321" s="10" t="s">
        <v>749</v>
      </c>
      <c r="AA321" s="10" t="s">
        <v>751</v>
      </c>
      <c r="AB321" s="10" t="s">
        <v>678</v>
      </c>
      <c r="AF321" s="10" t="s">
        <v>727</v>
      </c>
      <c r="AG321" s="10" t="s">
        <v>769</v>
      </c>
      <c r="AH321" s="10" t="s">
        <v>711</v>
      </c>
      <c r="AI321" s="10" t="s">
        <v>728</v>
      </c>
      <c r="AT321" s="10" t="s">
        <v>679</v>
      </c>
      <c r="BN321" s="10" t="s">
        <v>862</v>
      </c>
      <c r="JE321" s="10" t="s">
        <v>2544</v>
      </c>
      <c r="WK321" s="10" t="s">
        <v>681</v>
      </c>
      <c r="WM321" s="25" t="s">
        <v>2994</v>
      </c>
      <c r="WN321" s="31" t="s">
        <v>2995</v>
      </c>
      <c r="WO321" s="31"/>
      <c r="WP321" s="31" t="s">
        <v>2544</v>
      </c>
      <c r="WQ321" s="16" t="s">
        <v>668</v>
      </c>
      <c r="WR321" s="32">
        <v>90650</v>
      </c>
      <c r="WS321" s="10" t="s">
        <v>669</v>
      </c>
      <c r="WT321" s="33" t="s">
        <v>2996</v>
      </c>
      <c r="WU321" s="16" t="s">
        <v>2998</v>
      </c>
      <c r="WV321" s="36" t="s">
        <v>2997</v>
      </c>
      <c r="WW321" s="10" t="s">
        <v>686</v>
      </c>
      <c r="WX321" s="10" t="s">
        <v>687</v>
      </c>
      <c r="WY321" s="10" t="s">
        <v>688</v>
      </c>
      <c r="WZ321" s="10" t="s">
        <v>732</v>
      </c>
      <c r="XA321" s="10" t="s">
        <v>715</v>
      </c>
      <c r="XB321" s="10" t="s">
        <v>689</v>
      </c>
      <c r="XC321" s="10" t="s">
        <v>690</v>
      </c>
      <c r="XD321" s="10" t="s">
        <v>691</v>
      </c>
      <c r="XE321" s="10" t="s">
        <v>716</v>
      </c>
      <c r="XH321" s="10" t="s">
        <v>692</v>
      </c>
      <c r="XI321" s="10" t="s">
        <v>734</v>
      </c>
      <c r="XK321" s="10" t="s">
        <v>693</v>
      </c>
      <c r="YD321" s="10" t="s">
        <v>698</v>
      </c>
      <c r="YF321" s="10" t="s">
        <v>700</v>
      </c>
      <c r="YJ321" s="10" t="s">
        <v>686</v>
      </c>
    </row>
    <row r="322" spans="8:660" ht="30" x14ac:dyDescent="0.25">
      <c r="H322" s="10" t="s">
        <v>2999</v>
      </c>
      <c r="I322" s="10" t="s">
        <v>3000</v>
      </c>
      <c r="K322" s="10" t="s">
        <v>2538</v>
      </c>
      <c r="L322" s="10" t="s">
        <v>668</v>
      </c>
      <c r="M322" s="14">
        <v>90712</v>
      </c>
      <c r="N322" s="10" t="s">
        <v>669</v>
      </c>
      <c r="O322" s="10" t="s">
        <v>3001</v>
      </c>
      <c r="P322" s="35" t="s">
        <v>3002</v>
      </c>
      <c r="Q322" s="10" t="s">
        <v>2982</v>
      </c>
      <c r="R322" s="10" t="s">
        <v>2982</v>
      </c>
      <c r="S322" s="1" t="s">
        <v>2983</v>
      </c>
      <c r="T322" s="10" t="s">
        <v>748</v>
      </c>
      <c r="U322" s="10" t="s">
        <v>749</v>
      </c>
      <c r="AA322" s="10" t="s">
        <v>751</v>
      </c>
      <c r="AB322" s="10" t="s">
        <v>678</v>
      </c>
      <c r="AF322" s="10" t="s">
        <v>727</v>
      </c>
      <c r="AG322" s="10" t="s">
        <v>769</v>
      </c>
      <c r="AH322" s="10" t="s">
        <v>711</v>
      </c>
      <c r="AI322" s="10" t="s">
        <v>728</v>
      </c>
      <c r="AT322" s="10" t="s">
        <v>679</v>
      </c>
      <c r="BN322" s="10" t="s">
        <v>862</v>
      </c>
      <c r="IR322" s="10" t="s">
        <v>2538</v>
      </c>
      <c r="WK322" s="10" t="s">
        <v>681</v>
      </c>
      <c r="WM322" s="25" t="s">
        <v>2999</v>
      </c>
      <c r="WN322" s="31" t="s">
        <v>3000</v>
      </c>
      <c r="WO322" s="31"/>
      <c r="WP322" s="31" t="s">
        <v>2538</v>
      </c>
      <c r="WQ322" s="16" t="s">
        <v>668</v>
      </c>
      <c r="WR322" s="32">
        <v>90712</v>
      </c>
      <c r="WS322" s="10" t="s">
        <v>669</v>
      </c>
      <c r="WT322" s="33" t="s">
        <v>3001</v>
      </c>
      <c r="WU322" s="16" t="s">
        <v>2993</v>
      </c>
      <c r="WV322" s="36" t="s">
        <v>3002</v>
      </c>
      <c r="WW322" s="10" t="s">
        <v>686</v>
      </c>
      <c r="WX322" s="10" t="s">
        <v>687</v>
      </c>
      <c r="WY322" s="10" t="s">
        <v>688</v>
      </c>
      <c r="WZ322" s="10" t="s">
        <v>732</v>
      </c>
      <c r="XA322" s="10" t="s">
        <v>715</v>
      </c>
      <c r="XB322" s="10" t="s">
        <v>689</v>
      </c>
      <c r="XC322" s="10" t="s">
        <v>690</v>
      </c>
      <c r="XD322" s="10" t="s">
        <v>691</v>
      </c>
      <c r="XE322" s="10" t="s">
        <v>716</v>
      </c>
      <c r="XH322" s="10" t="s">
        <v>692</v>
      </c>
      <c r="XI322" s="10" t="s">
        <v>734</v>
      </c>
      <c r="XK322" s="10" t="s">
        <v>693</v>
      </c>
      <c r="YD322" s="10" t="s">
        <v>698</v>
      </c>
      <c r="YF322" s="10" t="s">
        <v>700</v>
      </c>
      <c r="YJ322" s="10" t="s">
        <v>686</v>
      </c>
    </row>
    <row r="323" spans="8:660" ht="30" x14ac:dyDescent="0.25">
      <c r="H323" s="10" t="s">
        <v>3003</v>
      </c>
      <c r="I323" s="10" t="s">
        <v>3004</v>
      </c>
      <c r="K323" s="10" t="s">
        <v>2539</v>
      </c>
      <c r="L323" s="10" t="s">
        <v>668</v>
      </c>
      <c r="M323" s="14">
        <v>93534</v>
      </c>
      <c r="N323" s="10" t="s">
        <v>669</v>
      </c>
      <c r="O323" s="10" t="s">
        <v>3005</v>
      </c>
      <c r="P323" s="35" t="s">
        <v>3006</v>
      </c>
      <c r="Q323" s="10" t="s">
        <v>2982</v>
      </c>
      <c r="R323" s="10" t="s">
        <v>2982</v>
      </c>
      <c r="S323" s="1" t="s">
        <v>2983</v>
      </c>
      <c r="T323" s="10" t="s">
        <v>748</v>
      </c>
      <c r="U323" s="10" t="s">
        <v>749</v>
      </c>
      <c r="AA323" s="10" t="s">
        <v>751</v>
      </c>
      <c r="AB323" s="10" t="s">
        <v>678</v>
      </c>
      <c r="AF323" s="10" t="s">
        <v>727</v>
      </c>
      <c r="AG323" s="10" t="s">
        <v>769</v>
      </c>
      <c r="AH323" s="10" t="s">
        <v>711</v>
      </c>
      <c r="AI323" s="10" t="s">
        <v>728</v>
      </c>
      <c r="AT323" s="10" t="s">
        <v>679</v>
      </c>
      <c r="BN323" s="10" t="s">
        <v>862</v>
      </c>
      <c r="IS323" s="10" t="s">
        <v>2539</v>
      </c>
      <c r="WK323" s="10" t="s">
        <v>681</v>
      </c>
      <c r="WM323" s="25" t="s">
        <v>3003</v>
      </c>
      <c r="WN323" s="31" t="s">
        <v>3004</v>
      </c>
      <c r="WO323" s="31"/>
      <c r="WP323" s="31" t="s">
        <v>2539</v>
      </c>
      <c r="WQ323" s="16" t="s">
        <v>668</v>
      </c>
      <c r="WR323" s="32">
        <v>93534</v>
      </c>
      <c r="WS323" s="10" t="s">
        <v>669</v>
      </c>
      <c r="WT323" s="33" t="s">
        <v>3005</v>
      </c>
      <c r="WU323" s="16" t="s">
        <v>3007</v>
      </c>
      <c r="WV323" s="36" t="s">
        <v>3006</v>
      </c>
      <c r="WW323" s="10" t="s">
        <v>686</v>
      </c>
      <c r="WX323" s="10" t="s">
        <v>687</v>
      </c>
      <c r="WY323" s="10" t="s">
        <v>688</v>
      </c>
      <c r="WZ323" s="10" t="s">
        <v>732</v>
      </c>
      <c r="XA323" s="10" t="s">
        <v>715</v>
      </c>
      <c r="XB323" s="10" t="s">
        <v>689</v>
      </c>
      <c r="XC323" s="10" t="s">
        <v>690</v>
      </c>
      <c r="XD323" s="10" t="s">
        <v>691</v>
      </c>
      <c r="XE323" s="10" t="s">
        <v>716</v>
      </c>
      <c r="XH323" s="10" t="s">
        <v>692</v>
      </c>
      <c r="XI323" s="10" t="s">
        <v>734</v>
      </c>
      <c r="XK323" s="10" t="s">
        <v>693</v>
      </c>
      <c r="YD323" s="10" t="s">
        <v>698</v>
      </c>
      <c r="YF323" s="10" t="s">
        <v>700</v>
      </c>
      <c r="YJ323" s="10" t="s">
        <v>686</v>
      </c>
    </row>
    <row r="324" spans="8:660" ht="30" x14ac:dyDescent="0.25">
      <c r="H324" s="10" t="s">
        <v>3008</v>
      </c>
      <c r="I324" s="10" t="s">
        <v>3004</v>
      </c>
      <c r="K324" s="10" t="s">
        <v>2539</v>
      </c>
      <c r="L324" s="10" t="s">
        <v>668</v>
      </c>
      <c r="M324" s="14">
        <v>93534</v>
      </c>
      <c r="N324" s="10" t="s">
        <v>669</v>
      </c>
      <c r="O324" s="10" t="s">
        <v>3009</v>
      </c>
      <c r="P324" s="35" t="s">
        <v>3010</v>
      </c>
      <c r="Q324" s="10" t="s">
        <v>2982</v>
      </c>
      <c r="R324" s="10" t="s">
        <v>2982</v>
      </c>
      <c r="S324" s="1" t="s">
        <v>2983</v>
      </c>
      <c r="T324" s="10" t="s">
        <v>748</v>
      </c>
      <c r="U324" s="10" t="s">
        <v>749</v>
      </c>
      <c r="AA324" s="10" t="s">
        <v>751</v>
      </c>
      <c r="AB324" s="10" t="s">
        <v>678</v>
      </c>
      <c r="AF324" s="10" t="s">
        <v>727</v>
      </c>
      <c r="AG324" s="10" t="s">
        <v>769</v>
      </c>
      <c r="AH324" s="10" t="s">
        <v>711</v>
      </c>
      <c r="AI324" s="10" t="s">
        <v>728</v>
      </c>
      <c r="AT324" s="10" t="s">
        <v>679</v>
      </c>
      <c r="BN324" s="10" t="s">
        <v>862</v>
      </c>
      <c r="IS324" s="10" t="s">
        <v>2539</v>
      </c>
      <c r="WK324" s="10" t="s">
        <v>681</v>
      </c>
      <c r="WM324" s="25" t="s">
        <v>3008</v>
      </c>
      <c r="WN324" s="31" t="s">
        <v>3004</v>
      </c>
      <c r="WO324" s="31"/>
      <c r="WP324" s="31" t="s">
        <v>2539</v>
      </c>
      <c r="WQ324" s="16" t="s">
        <v>668</v>
      </c>
      <c r="WR324" s="32">
        <v>93534</v>
      </c>
      <c r="WS324" s="10" t="s">
        <v>669</v>
      </c>
      <c r="WT324" s="33" t="s">
        <v>3009</v>
      </c>
      <c r="WU324" s="16" t="s">
        <v>3007</v>
      </c>
      <c r="WV324" s="36" t="s">
        <v>3010</v>
      </c>
      <c r="WW324" s="10" t="s">
        <v>686</v>
      </c>
      <c r="WX324" s="10" t="s">
        <v>687</v>
      </c>
      <c r="WY324" s="10" t="s">
        <v>688</v>
      </c>
      <c r="WZ324" s="10" t="s">
        <v>732</v>
      </c>
      <c r="XA324" s="10" t="s">
        <v>715</v>
      </c>
      <c r="XB324" s="10" t="s">
        <v>689</v>
      </c>
      <c r="XC324" s="10" t="s">
        <v>690</v>
      </c>
      <c r="XD324" s="10" t="s">
        <v>691</v>
      </c>
      <c r="XE324" s="10" t="s">
        <v>716</v>
      </c>
      <c r="XH324" s="10" t="s">
        <v>692</v>
      </c>
      <c r="XI324" s="10" t="s">
        <v>734</v>
      </c>
      <c r="XK324" s="10" t="s">
        <v>693</v>
      </c>
      <c r="YD324" s="10" t="s">
        <v>698</v>
      </c>
      <c r="YF324" s="10" t="s">
        <v>700</v>
      </c>
      <c r="YJ324" s="10" t="s">
        <v>686</v>
      </c>
    </row>
    <row r="325" spans="8:660" ht="30" x14ac:dyDescent="0.25">
      <c r="H325" s="10" t="s">
        <v>3011</v>
      </c>
      <c r="I325" s="10" t="s">
        <v>3012</v>
      </c>
      <c r="K325" s="10" t="s">
        <v>862</v>
      </c>
      <c r="L325" s="10" t="s">
        <v>668</v>
      </c>
      <c r="M325" s="14">
        <v>90063</v>
      </c>
      <c r="N325" s="10" t="s">
        <v>669</v>
      </c>
      <c r="O325" s="10" t="s">
        <v>3013</v>
      </c>
      <c r="P325" s="35" t="s">
        <v>3014</v>
      </c>
      <c r="Q325" s="10" t="s">
        <v>2982</v>
      </c>
      <c r="R325" s="10" t="s">
        <v>2982</v>
      </c>
      <c r="S325" s="1" t="s">
        <v>2983</v>
      </c>
      <c r="T325" s="10" t="s">
        <v>748</v>
      </c>
      <c r="U325" s="10" t="s">
        <v>749</v>
      </c>
      <c r="AA325" s="10" t="s">
        <v>751</v>
      </c>
      <c r="AB325" s="10" t="s">
        <v>678</v>
      </c>
      <c r="AF325" s="10" t="s">
        <v>727</v>
      </c>
      <c r="AG325" s="10" t="s">
        <v>769</v>
      </c>
      <c r="AH325" s="10" t="s">
        <v>711</v>
      </c>
      <c r="AI325" s="10" t="s">
        <v>728</v>
      </c>
      <c r="AT325" s="10" t="s">
        <v>679</v>
      </c>
      <c r="BN325" s="10" t="s">
        <v>862</v>
      </c>
      <c r="IW325" s="10" t="s">
        <v>862</v>
      </c>
      <c r="WK325" s="10" t="s">
        <v>681</v>
      </c>
      <c r="WM325" s="25" t="s">
        <v>3011</v>
      </c>
      <c r="WN325" s="31" t="s">
        <v>3012</v>
      </c>
      <c r="WO325" s="31"/>
      <c r="WP325" s="31" t="s">
        <v>862</v>
      </c>
      <c r="WQ325" s="16" t="s">
        <v>668</v>
      </c>
      <c r="WR325" s="32">
        <v>90063</v>
      </c>
      <c r="WS325" s="10" t="s">
        <v>669</v>
      </c>
      <c r="WT325" s="33" t="s">
        <v>3013</v>
      </c>
      <c r="WU325" s="16" t="s">
        <v>2984</v>
      </c>
      <c r="WV325" s="36" t="s">
        <v>3014</v>
      </c>
      <c r="WW325" s="10" t="s">
        <v>686</v>
      </c>
      <c r="WX325" s="10" t="s">
        <v>687</v>
      </c>
      <c r="WY325" s="10" t="s">
        <v>688</v>
      </c>
      <c r="WZ325" s="10" t="s">
        <v>732</v>
      </c>
      <c r="XA325" s="10" t="s">
        <v>715</v>
      </c>
      <c r="XB325" s="10" t="s">
        <v>689</v>
      </c>
      <c r="XC325" s="10" t="s">
        <v>690</v>
      </c>
      <c r="XD325" s="10" t="s">
        <v>691</v>
      </c>
      <c r="XE325" s="10" t="s">
        <v>716</v>
      </c>
      <c r="XH325" s="10" t="s">
        <v>692</v>
      </c>
      <c r="XI325" s="10" t="s">
        <v>734</v>
      </c>
      <c r="XK325" s="10" t="s">
        <v>693</v>
      </c>
      <c r="YD325" s="10" t="s">
        <v>698</v>
      </c>
      <c r="YF325" s="10" t="s">
        <v>700</v>
      </c>
      <c r="YJ325" s="10" t="s">
        <v>686</v>
      </c>
    </row>
    <row r="326" spans="8:660" ht="30" x14ac:dyDescent="0.25">
      <c r="H326" s="10" t="s">
        <v>3015</v>
      </c>
      <c r="I326" s="10" t="s">
        <v>3016</v>
      </c>
      <c r="K326" s="10" t="s">
        <v>1374</v>
      </c>
      <c r="L326" s="10" t="s">
        <v>668</v>
      </c>
      <c r="M326" s="14">
        <v>90701</v>
      </c>
      <c r="N326" s="10" t="s">
        <v>669</v>
      </c>
      <c r="O326" s="10" t="s">
        <v>3017</v>
      </c>
      <c r="P326" s="35" t="s">
        <v>3018</v>
      </c>
      <c r="Q326" s="10" t="s">
        <v>2982</v>
      </c>
      <c r="R326" s="10" t="s">
        <v>2982</v>
      </c>
      <c r="S326" s="1" t="s">
        <v>2983</v>
      </c>
      <c r="T326" s="10" t="s">
        <v>748</v>
      </c>
      <c r="U326" s="10" t="s">
        <v>749</v>
      </c>
      <c r="AA326" s="10" t="s">
        <v>751</v>
      </c>
      <c r="AB326" s="10" t="s">
        <v>678</v>
      </c>
      <c r="AF326" s="10" t="s">
        <v>727</v>
      </c>
      <c r="AG326" s="10" t="s">
        <v>769</v>
      </c>
      <c r="AH326" s="10" t="s">
        <v>711</v>
      </c>
      <c r="AI326" s="10" t="s">
        <v>728</v>
      </c>
      <c r="AT326" s="10" t="s">
        <v>679</v>
      </c>
      <c r="BN326" s="10" t="s">
        <v>862</v>
      </c>
      <c r="HD326" s="10" t="s">
        <v>1374</v>
      </c>
      <c r="WK326" s="10" t="s">
        <v>681</v>
      </c>
      <c r="WM326" s="25" t="s">
        <v>3015</v>
      </c>
      <c r="WN326" s="31" t="s">
        <v>3016</v>
      </c>
      <c r="WO326" s="31"/>
      <c r="WP326" s="31" t="s">
        <v>1374</v>
      </c>
      <c r="WQ326" s="16" t="s">
        <v>668</v>
      </c>
      <c r="WR326" s="32">
        <v>90701</v>
      </c>
      <c r="WS326" s="10" t="s">
        <v>669</v>
      </c>
      <c r="WT326" s="33" t="s">
        <v>3017</v>
      </c>
      <c r="WU326" s="16" t="s">
        <v>2993</v>
      </c>
      <c r="WV326" s="36" t="s">
        <v>3018</v>
      </c>
      <c r="WW326" s="10" t="s">
        <v>686</v>
      </c>
      <c r="WX326" s="10" t="s">
        <v>687</v>
      </c>
      <c r="WY326" s="10" t="s">
        <v>688</v>
      </c>
      <c r="WZ326" s="10" t="s">
        <v>732</v>
      </c>
      <c r="XA326" s="10" t="s">
        <v>715</v>
      </c>
      <c r="XB326" s="10" t="s">
        <v>689</v>
      </c>
      <c r="XC326" s="10" t="s">
        <v>690</v>
      </c>
      <c r="XD326" s="10" t="s">
        <v>691</v>
      </c>
      <c r="XE326" s="10" t="s">
        <v>716</v>
      </c>
      <c r="XH326" s="10" t="s">
        <v>692</v>
      </c>
      <c r="XI326" s="10" t="s">
        <v>734</v>
      </c>
      <c r="XK326" s="10" t="s">
        <v>693</v>
      </c>
      <c r="YD326" s="10" t="s">
        <v>698</v>
      </c>
      <c r="YF326" s="10" t="s">
        <v>700</v>
      </c>
      <c r="YJ326" s="10" t="s">
        <v>686</v>
      </c>
    </row>
    <row r="327" spans="8:660" ht="30" x14ac:dyDescent="0.25">
      <c r="H327" s="10" t="s">
        <v>3019</v>
      </c>
      <c r="I327" s="10" t="s">
        <v>3020</v>
      </c>
      <c r="K327" s="10" t="s">
        <v>2521</v>
      </c>
      <c r="L327" s="10" t="s">
        <v>668</v>
      </c>
      <c r="M327" s="14">
        <v>90704</v>
      </c>
      <c r="N327" s="10" t="s">
        <v>669</v>
      </c>
      <c r="O327" s="10" t="s">
        <v>3021</v>
      </c>
      <c r="P327" s="35" t="s">
        <v>3022</v>
      </c>
      <c r="Q327" s="10" t="s">
        <v>2982</v>
      </c>
      <c r="R327" s="10" t="s">
        <v>2982</v>
      </c>
      <c r="S327" s="1" t="s">
        <v>2983</v>
      </c>
      <c r="T327" s="10" t="s">
        <v>748</v>
      </c>
      <c r="U327" s="10" t="s">
        <v>749</v>
      </c>
      <c r="AA327" s="10" t="s">
        <v>751</v>
      </c>
      <c r="AB327" s="10" t="s">
        <v>678</v>
      </c>
      <c r="AF327" s="10" t="s">
        <v>727</v>
      </c>
      <c r="AG327" s="10" t="s">
        <v>769</v>
      </c>
      <c r="AH327" s="10" t="s">
        <v>711</v>
      </c>
      <c r="AI327" s="10" t="s">
        <v>728</v>
      </c>
      <c r="AT327" s="10" t="s">
        <v>679</v>
      </c>
      <c r="BN327" s="10" t="s">
        <v>862</v>
      </c>
      <c r="HE327" s="10" t="s">
        <v>2521</v>
      </c>
      <c r="WK327" s="10" t="s">
        <v>681</v>
      </c>
      <c r="WM327" s="25" t="s">
        <v>3019</v>
      </c>
      <c r="WN327" s="31" t="s">
        <v>3020</v>
      </c>
      <c r="WO327" s="31"/>
      <c r="WP327" s="31" t="s">
        <v>2521</v>
      </c>
      <c r="WQ327" s="16" t="s">
        <v>668</v>
      </c>
      <c r="WR327" s="32">
        <v>90704</v>
      </c>
      <c r="WS327" s="10" t="s">
        <v>669</v>
      </c>
      <c r="WT327" s="33" t="s">
        <v>3021</v>
      </c>
      <c r="WU327" s="16" t="s">
        <v>2993</v>
      </c>
      <c r="WV327" s="36" t="s">
        <v>3022</v>
      </c>
      <c r="WW327" s="10" t="s">
        <v>686</v>
      </c>
      <c r="WX327" s="10" t="s">
        <v>687</v>
      </c>
      <c r="WY327" s="10" t="s">
        <v>688</v>
      </c>
      <c r="WZ327" s="10" t="s">
        <v>732</v>
      </c>
      <c r="XA327" s="10" t="s">
        <v>715</v>
      </c>
      <c r="XB327" s="10" t="s">
        <v>689</v>
      </c>
      <c r="XC327" s="10" t="s">
        <v>690</v>
      </c>
      <c r="XD327" s="10" t="s">
        <v>691</v>
      </c>
      <c r="XE327" s="10" t="s">
        <v>716</v>
      </c>
      <c r="XH327" s="10" t="s">
        <v>692</v>
      </c>
      <c r="XI327" s="10" t="s">
        <v>734</v>
      </c>
      <c r="XK327" s="10" t="s">
        <v>693</v>
      </c>
      <c r="YD327" s="10" t="s">
        <v>698</v>
      </c>
      <c r="YF327" s="10" t="s">
        <v>700</v>
      </c>
      <c r="YJ327" s="10" t="s">
        <v>686</v>
      </c>
    </row>
    <row r="328" spans="8:660" ht="30" x14ac:dyDescent="0.25">
      <c r="H328" s="10" t="s">
        <v>3023</v>
      </c>
      <c r="I328" s="10" t="s">
        <v>3024</v>
      </c>
      <c r="K328" s="10" t="s">
        <v>1089</v>
      </c>
      <c r="L328" s="10" t="s">
        <v>668</v>
      </c>
      <c r="M328" s="14">
        <v>91706</v>
      </c>
      <c r="N328" s="10" t="s">
        <v>669</v>
      </c>
      <c r="O328" s="10" t="s">
        <v>3025</v>
      </c>
      <c r="P328" s="35" t="s">
        <v>3026</v>
      </c>
      <c r="Q328" s="10" t="s">
        <v>2982</v>
      </c>
      <c r="R328" s="10" t="s">
        <v>2982</v>
      </c>
      <c r="S328" s="1" t="s">
        <v>2983</v>
      </c>
      <c r="T328" s="10" t="s">
        <v>748</v>
      </c>
      <c r="U328" s="10" t="s">
        <v>749</v>
      </c>
      <c r="AA328" s="10" t="s">
        <v>751</v>
      </c>
      <c r="AB328" s="10" t="s">
        <v>678</v>
      </c>
      <c r="AF328" s="10" t="s">
        <v>727</v>
      </c>
      <c r="AG328" s="10" t="s">
        <v>769</v>
      </c>
      <c r="AH328" s="10" t="s">
        <v>711</v>
      </c>
      <c r="AI328" s="10" t="s">
        <v>728</v>
      </c>
      <c r="AT328" s="10" t="s">
        <v>679</v>
      </c>
      <c r="BN328" s="10" t="s">
        <v>862</v>
      </c>
      <c r="HG328" s="10" t="s">
        <v>1089</v>
      </c>
      <c r="WK328" s="10" t="s">
        <v>681</v>
      </c>
      <c r="WM328" s="25" t="s">
        <v>3023</v>
      </c>
      <c r="WN328" s="31" t="s">
        <v>3024</v>
      </c>
      <c r="WO328" s="31"/>
      <c r="WP328" s="31" t="s">
        <v>1089</v>
      </c>
      <c r="WQ328" s="16" t="s">
        <v>668</v>
      </c>
      <c r="WR328" s="32">
        <v>91706</v>
      </c>
      <c r="WS328" s="10" t="s">
        <v>669</v>
      </c>
      <c r="WT328" s="33" t="s">
        <v>3025</v>
      </c>
      <c r="WU328" s="16" t="s">
        <v>2993</v>
      </c>
      <c r="WV328" s="36" t="s">
        <v>3026</v>
      </c>
      <c r="WW328" s="10" t="s">
        <v>686</v>
      </c>
      <c r="WX328" s="10" t="s">
        <v>687</v>
      </c>
      <c r="WY328" s="10" t="s">
        <v>688</v>
      </c>
      <c r="WZ328" s="10" t="s">
        <v>732</v>
      </c>
      <c r="XA328" s="10" t="s">
        <v>715</v>
      </c>
      <c r="XB328" s="10" t="s">
        <v>689</v>
      </c>
      <c r="XC328" s="10" t="s">
        <v>690</v>
      </c>
      <c r="XD328" s="10" t="s">
        <v>691</v>
      </c>
      <c r="XE328" s="10" t="s">
        <v>716</v>
      </c>
      <c r="XH328" s="10" t="s">
        <v>692</v>
      </c>
      <c r="XI328" s="10" t="s">
        <v>734</v>
      </c>
      <c r="XK328" s="10" t="s">
        <v>693</v>
      </c>
      <c r="YD328" s="10" t="s">
        <v>698</v>
      </c>
      <c r="YF328" s="10" t="s">
        <v>700</v>
      </c>
      <c r="YJ328" s="10" t="s">
        <v>686</v>
      </c>
    </row>
    <row r="329" spans="8:660" ht="30" x14ac:dyDescent="0.25">
      <c r="H329" s="10" t="s">
        <v>3027</v>
      </c>
      <c r="I329" s="10" t="s">
        <v>3028</v>
      </c>
      <c r="K329" s="10" t="s">
        <v>2524</v>
      </c>
      <c r="L329" s="10" t="s">
        <v>668</v>
      </c>
      <c r="M329" s="14">
        <v>90201</v>
      </c>
      <c r="N329" s="10" t="s">
        <v>669</v>
      </c>
      <c r="O329" s="10" t="s">
        <v>3029</v>
      </c>
      <c r="P329" s="35" t="s">
        <v>3030</v>
      </c>
      <c r="Q329" s="10" t="s">
        <v>2982</v>
      </c>
      <c r="R329" s="10" t="s">
        <v>2982</v>
      </c>
      <c r="S329" s="1" t="s">
        <v>2983</v>
      </c>
      <c r="T329" s="10" t="s">
        <v>748</v>
      </c>
      <c r="U329" s="10" t="s">
        <v>749</v>
      </c>
      <c r="AA329" s="10" t="s">
        <v>751</v>
      </c>
      <c r="AB329" s="10" t="s">
        <v>678</v>
      </c>
      <c r="AF329" s="10" t="s">
        <v>727</v>
      </c>
      <c r="AG329" s="10" t="s">
        <v>769</v>
      </c>
      <c r="AH329" s="10" t="s">
        <v>711</v>
      </c>
      <c r="AI329" s="10" t="s">
        <v>728</v>
      </c>
      <c r="AT329" s="10" t="s">
        <v>679</v>
      </c>
      <c r="BN329" s="10" t="s">
        <v>862</v>
      </c>
      <c r="HI329" s="10" t="s">
        <v>2524</v>
      </c>
      <c r="WK329" s="10" t="s">
        <v>681</v>
      </c>
      <c r="WM329" s="25" t="s">
        <v>3027</v>
      </c>
      <c r="WN329" s="31" t="s">
        <v>3028</v>
      </c>
      <c r="WO329" s="31"/>
      <c r="WP329" s="31" t="s">
        <v>2524</v>
      </c>
      <c r="WQ329" s="16" t="s">
        <v>668</v>
      </c>
      <c r="WR329" s="32">
        <v>90201</v>
      </c>
      <c r="WS329" s="10" t="s">
        <v>669</v>
      </c>
      <c r="WT329" s="33" t="s">
        <v>3029</v>
      </c>
      <c r="WU329" s="16" t="s">
        <v>2993</v>
      </c>
      <c r="WV329" s="36" t="s">
        <v>3030</v>
      </c>
      <c r="WW329" s="10" t="s">
        <v>686</v>
      </c>
      <c r="WX329" s="10" t="s">
        <v>687</v>
      </c>
      <c r="WY329" s="10" t="s">
        <v>688</v>
      </c>
      <c r="WZ329" s="10" t="s">
        <v>732</v>
      </c>
      <c r="XA329" s="10" t="s">
        <v>715</v>
      </c>
      <c r="XB329" s="10" t="s">
        <v>689</v>
      </c>
      <c r="XC329" s="10" t="s">
        <v>690</v>
      </c>
      <c r="XD329" s="10" t="s">
        <v>691</v>
      </c>
      <c r="XE329" s="10" t="s">
        <v>716</v>
      </c>
      <c r="XH329" s="10" t="s">
        <v>692</v>
      </c>
      <c r="XI329" s="10" t="s">
        <v>734</v>
      </c>
      <c r="XK329" s="10" t="s">
        <v>693</v>
      </c>
      <c r="YD329" s="10" t="s">
        <v>698</v>
      </c>
      <c r="YF329" s="10" t="s">
        <v>700</v>
      </c>
      <c r="YJ329" s="10" t="s">
        <v>686</v>
      </c>
    </row>
    <row r="330" spans="8:660" ht="30" x14ac:dyDescent="0.25">
      <c r="H330" s="10" t="s">
        <v>3031</v>
      </c>
      <c r="I330" s="10" t="s">
        <v>3032</v>
      </c>
      <c r="K330" s="10" t="s">
        <v>2523</v>
      </c>
      <c r="L330" s="10" t="s">
        <v>668</v>
      </c>
      <c r="M330" s="14">
        <v>90201</v>
      </c>
      <c r="N330" s="10" t="s">
        <v>669</v>
      </c>
      <c r="O330" s="10" t="s">
        <v>3033</v>
      </c>
      <c r="P330" s="35" t="s">
        <v>3034</v>
      </c>
      <c r="Q330" s="10" t="s">
        <v>2982</v>
      </c>
      <c r="R330" s="10" t="s">
        <v>2982</v>
      </c>
      <c r="S330" s="1" t="s">
        <v>2983</v>
      </c>
      <c r="T330" s="10" t="s">
        <v>748</v>
      </c>
      <c r="U330" s="10" t="s">
        <v>749</v>
      </c>
      <c r="AA330" s="10" t="s">
        <v>751</v>
      </c>
      <c r="AB330" s="10" t="s">
        <v>678</v>
      </c>
      <c r="AF330" s="10" t="s">
        <v>727</v>
      </c>
      <c r="AG330" s="10" t="s">
        <v>769</v>
      </c>
      <c r="AH330" s="10" t="s">
        <v>711</v>
      </c>
      <c r="AI330" s="10" t="s">
        <v>728</v>
      </c>
      <c r="AT330" s="10" t="s">
        <v>679</v>
      </c>
      <c r="BN330" s="10" t="s">
        <v>862</v>
      </c>
      <c r="HH330" s="10" t="s">
        <v>2523</v>
      </c>
      <c r="WK330" s="10" t="s">
        <v>681</v>
      </c>
      <c r="WM330" s="25" t="s">
        <v>3031</v>
      </c>
      <c r="WN330" s="31" t="s">
        <v>3032</v>
      </c>
      <c r="WO330" s="31"/>
      <c r="WP330" s="31" t="s">
        <v>2523</v>
      </c>
      <c r="WQ330" s="16" t="s">
        <v>668</v>
      </c>
      <c r="WR330" s="32">
        <v>90201</v>
      </c>
      <c r="WS330" s="10" t="s">
        <v>669</v>
      </c>
      <c r="WT330" s="33" t="s">
        <v>3033</v>
      </c>
      <c r="WU330" s="16" t="s">
        <v>2993</v>
      </c>
      <c r="WV330" s="36" t="s">
        <v>3034</v>
      </c>
      <c r="WW330" s="10" t="s">
        <v>686</v>
      </c>
      <c r="WX330" s="10" t="s">
        <v>687</v>
      </c>
      <c r="WY330" s="10" t="s">
        <v>688</v>
      </c>
      <c r="WZ330" s="10" t="s">
        <v>732</v>
      </c>
      <c r="XA330" s="10" t="s">
        <v>715</v>
      </c>
      <c r="XB330" s="10" t="s">
        <v>689</v>
      </c>
      <c r="XC330" s="10" t="s">
        <v>690</v>
      </c>
      <c r="XD330" s="10" t="s">
        <v>691</v>
      </c>
      <c r="XE330" s="10" t="s">
        <v>716</v>
      </c>
      <c r="XH330" s="10" t="s">
        <v>692</v>
      </c>
      <c r="XI330" s="10" t="s">
        <v>734</v>
      </c>
      <c r="XK330" s="10" t="s">
        <v>693</v>
      </c>
      <c r="YD330" s="10" t="s">
        <v>698</v>
      </c>
      <c r="YF330" s="10" t="s">
        <v>700</v>
      </c>
      <c r="YJ330" s="10" t="s">
        <v>686</v>
      </c>
    </row>
    <row r="331" spans="8:660" ht="30" x14ac:dyDescent="0.25">
      <c r="H331" s="10" t="s">
        <v>3035</v>
      </c>
      <c r="I331" s="10" t="s">
        <v>3036</v>
      </c>
      <c r="K331" s="10" t="s">
        <v>1225</v>
      </c>
      <c r="L331" s="10" t="s">
        <v>668</v>
      </c>
      <c r="M331" s="14">
        <v>90745</v>
      </c>
      <c r="N331" s="10" t="s">
        <v>669</v>
      </c>
      <c r="O331" s="10" t="s">
        <v>3037</v>
      </c>
      <c r="P331" s="35" t="s">
        <v>3038</v>
      </c>
      <c r="Q331" s="10" t="s">
        <v>2982</v>
      </c>
      <c r="R331" s="10" t="s">
        <v>2982</v>
      </c>
      <c r="S331" s="1" t="s">
        <v>2983</v>
      </c>
      <c r="T331" s="10" t="s">
        <v>748</v>
      </c>
      <c r="U331" s="10" t="s">
        <v>749</v>
      </c>
      <c r="AA331" s="10" t="s">
        <v>751</v>
      </c>
      <c r="AB331" s="10" t="s">
        <v>678</v>
      </c>
      <c r="AF331" s="10" t="s">
        <v>727</v>
      </c>
      <c r="AG331" s="10" t="s">
        <v>769</v>
      </c>
      <c r="AH331" s="10" t="s">
        <v>711</v>
      </c>
      <c r="AI331" s="10" t="s">
        <v>728</v>
      </c>
      <c r="AT331" s="10" t="s">
        <v>679</v>
      </c>
      <c r="BN331" s="10" t="s">
        <v>862</v>
      </c>
      <c r="HO331" s="10" t="s">
        <v>1225</v>
      </c>
      <c r="WK331" s="10" t="s">
        <v>681</v>
      </c>
      <c r="WM331" s="25" t="s">
        <v>3035</v>
      </c>
      <c r="WN331" s="31" t="s">
        <v>3036</v>
      </c>
      <c r="WO331" s="31"/>
      <c r="WP331" s="31" t="s">
        <v>1225</v>
      </c>
      <c r="WQ331" s="16" t="s">
        <v>668</v>
      </c>
      <c r="WR331" s="32">
        <v>90745</v>
      </c>
      <c r="WS331" s="10" t="s">
        <v>669</v>
      </c>
      <c r="WT331" s="33" t="s">
        <v>3037</v>
      </c>
      <c r="WU331" s="16" t="s">
        <v>2993</v>
      </c>
      <c r="WV331" s="36" t="s">
        <v>3038</v>
      </c>
      <c r="WW331" s="10" t="s">
        <v>686</v>
      </c>
      <c r="WX331" s="10" t="s">
        <v>687</v>
      </c>
      <c r="WY331" s="10" t="s">
        <v>688</v>
      </c>
      <c r="WZ331" s="10" t="s">
        <v>732</v>
      </c>
      <c r="XA331" s="10" t="s">
        <v>715</v>
      </c>
      <c r="XB331" s="10" t="s">
        <v>689</v>
      </c>
      <c r="XC331" s="10" t="s">
        <v>690</v>
      </c>
      <c r="XD331" s="10" t="s">
        <v>691</v>
      </c>
      <c r="XE331" s="10" t="s">
        <v>716</v>
      </c>
      <c r="XH331" s="10" t="s">
        <v>692</v>
      </c>
      <c r="XI331" s="10" t="s">
        <v>734</v>
      </c>
      <c r="XK331" s="10" t="s">
        <v>693</v>
      </c>
      <c r="YD331" s="10" t="s">
        <v>698</v>
      </c>
      <c r="YF331" s="10" t="s">
        <v>700</v>
      </c>
      <c r="YJ331" s="10" t="s">
        <v>686</v>
      </c>
    </row>
    <row r="332" spans="8:660" ht="30" x14ac:dyDescent="0.25">
      <c r="H332" s="10" t="s">
        <v>3039</v>
      </c>
      <c r="I332" s="10" t="s">
        <v>3040</v>
      </c>
      <c r="K332" s="10" t="s">
        <v>3041</v>
      </c>
      <c r="L332" s="10" t="s">
        <v>668</v>
      </c>
      <c r="M332" s="14">
        <v>91384</v>
      </c>
      <c r="N332" s="10" t="s">
        <v>669</v>
      </c>
      <c r="O332" s="10" t="s">
        <v>3042</v>
      </c>
      <c r="P332" s="35" t="s">
        <v>3043</v>
      </c>
      <c r="Q332" s="10" t="s">
        <v>2982</v>
      </c>
      <c r="R332" s="10" t="s">
        <v>2982</v>
      </c>
      <c r="S332" s="1" t="s">
        <v>2983</v>
      </c>
      <c r="T332" s="10" t="s">
        <v>748</v>
      </c>
      <c r="U332" s="10" t="s">
        <v>749</v>
      </c>
      <c r="AA332" s="10" t="s">
        <v>751</v>
      </c>
      <c r="AB332" s="10" t="s">
        <v>678</v>
      </c>
      <c r="AF332" s="10" t="s">
        <v>727</v>
      </c>
      <c r="AG332" s="10" t="s">
        <v>769</v>
      </c>
      <c r="AH332" s="10" t="s">
        <v>711</v>
      </c>
      <c r="AI332" s="10" t="s">
        <v>728</v>
      </c>
      <c r="AT332" s="10" t="s">
        <v>679</v>
      </c>
      <c r="BN332" s="10" t="s">
        <v>862</v>
      </c>
      <c r="WK332" s="10" t="s">
        <v>681</v>
      </c>
      <c r="WM332" s="25" t="s">
        <v>3039</v>
      </c>
      <c r="WN332" s="31" t="s">
        <v>3040</v>
      </c>
      <c r="WO332" s="31"/>
      <c r="WP332" s="31" t="s">
        <v>3041</v>
      </c>
      <c r="WQ332" s="16" t="s">
        <v>668</v>
      </c>
      <c r="WR332" s="32">
        <v>91384</v>
      </c>
      <c r="WS332" s="10" t="s">
        <v>669</v>
      </c>
      <c r="WT332" s="33" t="s">
        <v>3042</v>
      </c>
      <c r="WU332" s="16" t="s">
        <v>2984</v>
      </c>
      <c r="WV332" s="36" t="s">
        <v>3043</v>
      </c>
      <c r="WW332" s="10" t="s">
        <v>686</v>
      </c>
      <c r="WX332" s="10" t="s">
        <v>687</v>
      </c>
      <c r="WY332" s="10" t="s">
        <v>688</v>
      </c>
      <c r="WZ332" s="10" t="s">
        <v>732</v>
      </c>
      <c r="XA332" s="10" t="s">
        <v>715</v>
      </c>
      <c r="XB332" s="10" t="s">
        <v>689</v>
      </c>
      <c r="XC332" s="10" t="s">
        <v>690</v>
      </c>
      <c r="XD332" s="10" t="s">
        <v>691</v>
      </c>
      <c r="XE332" s="10" t="s">
        <v>716</v>
      </c>
      <c r="XH332" s="10" t="s">
        <v>692</v>
      </c>
      <c r="XI332" s="10" t="s">
        <v>734</v>
      </c>
      <c r="XK332" s="10" t="s">
        <v>693</v>
      </c>
      <c r="YD332" s="10" t="s">
        <v>698</v>
      </c>
      <c r="YF332" s="10" t="s">
        <v>700</v>
      </c>
      <c r="YJ332" s="10" t="s">
        <v>686</v>
      </c>
    </row>
    <row r="333" spans="8:660" ht="30" x14ac:dyDescent="0.25">
      <c r="H333" s="10" t="s">
        <v>3044</v>
      </c>
      <c r="I333" s="10" t="s">
        <v>3045</v>
      </c>
      <c r="K333" s="10" t="s">
        <v>2824</v>
      </c>
      <c r="L333" s="10" t="s">
        <v>668</v>
      </c>
      <c r="M333" s="14">
        <v>91724</v>
      </c>
      <c r="N333" s="10" t="s">
        <v>669</v>
      </c>
      <c r="O333" s="10" t="s">
        <v>3046</v>
      </c>
      <c r="P333" s="35" t="s">
        <v>3047</v>
      </c>
      <c r="Q333" s="10" t="s">
        <v>2982</v>
      </c>
      <c r="R333" s="10" t="s">
        <v>2982</v>
      </c>
      <c r="S333" s="1" t="s">
        <v>2983</v>
      </c>
      <c r="T333" s="10" t="s">
        <v>748</v>
      </c>
      <c r="U333" s="10" t="s">
        <v>749</v>
      </c>
      <c r="AA333" s="10" t="s">
        <v>751</v>
      </c>
      <c r="AB333" s="10" t="s">
        <v>678</v>
      </c>
      <c r="AF333" s="10" t="s">
        <v>727</v>
      </c>
      <c r="AG333" s="10" t="s">
        <v>769</v>
      </c>
      <c r="AH333" s="10" t="s">
        <v>711</v>
      </c>
      <c r="AI333" s="10" t="s">
        <v>728</v>
      </c>
      <c r="AT333" s="10" t="s">
        <v>679</v>
      </c>
      <c r="BN333" s="10" t="s">
        <v>862</v>
      </c>
      <c r="HT333" s="10" t="s">
        <v>2824</v>
      </c>
      <c r="WK333" s="10" t="s">
        <v>681</v>
      </c>
      <c r="WM333" s="25" t="s">
        <v>3044</v>
      </c>
      <c r="WN333" s="31" t="s">
        <v>3045</v>
      </c>
      <c r="WO333" s="31"/>
      <c r="WP333" s="31" t="s">
        <v>2824</v>
      </c>
      <c r="WQ333" s="16" t="s">
        <v>668</v>
      </c>
      <c r="WR333" s="32">
        <v>91724</v>
      </c>
      <c r="WS333" s="10" t="s">
        <v>669</v>
      </c>
      <c r="WT333" s="33" t="s">
        <v>3046</v>
      </c>
      <c r="WU333" s="16" t="s">
        <v>2984</v>
      </c>
      <c r="WV333" s="36" t="s">
        <v>3047</v>
      </c>
      <c r="WW333" s="10" t="s">
        <v>686</v>
      </c>
      <c r="WX333" s="10" t="s">
        <v>687</v>
      </c>
      <c r="WY333" s="10" t="s">
        <v>688</v>
      </c>
      <c r="WZ333" s="10" t="s">
        <v>732</v>
      </c>
      <c r="XA333" s="10" t="s">
        <v>715</v>
      </c>
      <c r="XB333" s="10" t="s">
        <v>689</v>
      </c>
      <c r="XC333" s="10" t="s">
        <v>690</v>
      </c>
      <c r="XD333" s="10" t="s">
        <v>691</v>
      </c>
      <c r="XE333" s="10" t="s">
        <v>716</v>
      </c>
      <c r="XH333" s="10" t="s">
        <v>692</v>
      </c>
      <c r="XI333" s="10" t="s">
        <v>734</v>
      </c>
      <c r="XK333" s="10" t="s">
        <v>693</v>
      </c>
      <c r="YD333" s="10" t="s">
        <v>698</v>
      </c>
      <c r="YF333" s="10" t="s">
        <v>700</v>
      </c>
      <c r="YJ333" s="10" t="s">
        <v>686</v>
      </c>
    </row>
    <row r="334" spans="8:660" ht="30" x14ac:dyDescent="0.25">
      <c r="H334" s="10" t="s">
        <v>3048</v>
      </c>
      <c r="I334" s="10" t="s">
        <v>3049</v>
      </c>
      <c r="K334" s="10" t="s">
        <v>2542</v>
      </c>
      <c r="L334" s="10" t="s">
        <v>668</v>
      </c>
      <c r="M334" s="14">
        <v>90640</v>
      </c>
      <c r="N334" s="10" t="s">
        <v>669</v>
      </c>
      <c r="O334" s="10" t="s">
        <v>3050</v>
      </c>
      <c r="P334" s="35" t="s">
        <v>3051</v>
      </c>
      <c r="Q334" s="10" t="s">
        <v>2982</v>
      </c>
      <c r="R334" s="10" t="s">
        <v>2982</v>
      </c>
      <c r="S334" s="1" t="s">
        <v>2983</v>
      </c>
      <c r="T334" s="10" t="s">
        <v>748</v>
      </c>
      <c r="U334" s="10" t="s">
        <v>749</v>
      </c>
      <c r="AA334" s="10" t="s">
        <v>751</v>
      </c>
      <c r="AB334" s="10" t="s">
        <v>678</v>
      </c>
      <c r="AF334" s="10" t="s">
        <v>727</v>
      </c>
      <c r="AG334" s="10" t="s">
        <v>769</v>
      </c>
      <c r="AH334" s="10" t="s">
        <v>711</v>
      </c>
      <c r="AI334" s="10" t="s">
        <v>728</v>
      </c>
      <c r="AT334" s="10" t="s">
        <v>679</v>
      </c>
      <c r="BN334" s="10" t="s">
        <v>862</v>
      </c>
      <c r="JC334" s="10" t="s">
        <v>2542</v>
      </c>
      <c r="WK334" s="10" t="s">
        <v>681</v>
      </c>
      <c r="WM334" s="25" t="s">
        <v>3048</v>
      </c>
      <c r="WN334" s="31" t="s">
        <v>3049</v>
      </c>
      <c r="WO334" s="31"/>
      <c r="WP334" s="31" t="s">
        <v>2542</v>
      </c>
      <c r="WQ334" s="16" t="s">
        <v>668</v>
      </c>
      <c r="WR334" s="32">
        <v>90640</v>
      </c>
      <c r="WS334" s="10" t="s">
        <v>669</v>
      </c>
      <c r="WT334" s="33" t="s">
        <v>3050</v>
      </c>
      <c r="WU334" s="16" t="s">
        <v>2998</v>
      </c>
      <c r="WV334" s="36" t="s">
        <v>3051</v>
      </c>
      <c r="WW334" s="10" t="s">
        <v>686</v>
      </c>
      <c r="WX334" s="10" t="s">
        <v>687</v>
      </c>
      <c r="WY334" s="10" t="s">
        <v>688</v>
      </c>
      <c r="WZ334" s="10" t="s">
        <v>732</v>
      </c>
      <c r="XA334" s="10" t="s">
        <v>715</v>
      </c>
      <c r="XB334" s="10" t="s">
        <v>689</v>
      </c>
      <c r="XC334" s="10" t="s">
        <v>690</v>
      </c>
      <c r="XD334" s="10" t="s">
        <v>691</v>
      </c>
      <c r="XE334" s="10" t="s">
        <v>716</v>
      </c>
      <c r="XH334" s="10" t="s">
        <v>692</v>
      </c>
      <c r="XI334" s="10" t="s">
        <v>734</v>
      </c>
      <c r="XK334" s="10" t="s">
        <v>693</v>
      </c>
      <c r="YD334" s="10" t="s">
        <v>698</v>
      </c>
      <c r="YF334" s="10" t="s">
        <v>700</v>
      </c>
      <c r="YJ334" s="10" t="s">
        <v>686</v>
      </c>
    </row>
    <row r="335" spans="8:660" ht="30" x14ac:dyDescent="0.25">
      <c r="H335" s="10" t="s">
        <v>3052</v>
      </c>
      <c r="I335" s="10" t="s">
        <v>3053</v>
      </c>
      <c r="K335" s="10" t="s">
        <v>862</v>
      </c>
      <c r="L335" s="10" t="s">
        <v>668</v>
      </c>
      <c r="M335" s="14">
        <v>90063</v>
      </c>
      <c r="N335" s="10" t="s">
        <v>669</v>
      </c>
      <c r="O335" s="10" t="s">
        <v>3054</v>
      </c>
      <c r="P335" s="35" t="s">
        <v>3055</v>
      </c>
      <c r="Q335" s="10" t="s">
        <v>2982</v>
      </c>
      <c r="R335" s="10" t="s">
        <v>2982</v>
      </c>
      <c r="S335" s="1" t="s">
        <v>2983</v>
      </c>
      <c r="T335" s="10" t="s">
        <v>748</v>
      </c>
      <c r="U335" s="10" t="s">
        <v>749</v>
      </c>
      <c r="AA335" s="10" t="s">
        <v>751</v>
      </c>
      <c r="AB335" s="10" t="s">
        <v>678</v>
      </c>
      <c r="AF335" s="10" t="s">
        <v>727</v>
      </c>
      <c r="AG335" s="10" t="s">
        <v>769</v>
      </c>
      <c r="AH335" s="10" t="s">
        <v>711</v>
      </c>
      <c r="AI335" s="10" t="s">
        <v>728</v>
      </c>
      <c r="AT335" s="10" t="s">
        <v>679</v>
      </c>
      <c r="BN335" s="10" t="s">
        <v>862</v>
      </c>
      <c r="IW335" s="10" t="s">
        <v>862</v>
      </c>
      <c r="WK335" s="10" t="s">
        <v>681</v>
      </c>
      <c r="WM335" s="25" t="s">
        <v>3052</v>
      </c>
      <c r="WN335" s="31" t="s">
        <v>3053</v>
      </c>
      <c r="WO335" s="31"/>
      <c r="WP335" s="31" t="s">
        <v>862</v>
      </c>
      <c r="WQ335" s="16" t="s">
        <v>668</v>
      </c>
      <c r="WR335" s="32">
        <v>90063</v>
      </c>
      <c r="WS335" s="10" t="s">
        <v>669</v>
      </c>
      <c r="WT335" s="33" t="s">
        <v>3054</v>
      </c>
      <c r="WU335" s="16" t="s">
        <v>2984</v>
      </c>
      <c r="WV335" s="36" t="s">
        <v>3055</v>
      </c>
      <c r="WW335" s="10" t="s">
        <v>686</v>
      </c>
      <c r="WX335" s="10" t="s">
        <v>687</v>
      </c>
      <c r="WY335" s="10" t="s">
        <v>688</v>
      </c>
      <c r="WZ335" s="10" t="s">
        <v>732</v>
      </c>
      <c r="XA335" s="10" t="s">
        <v>715</v>
      </c>
      <c r="XB335" s="10" t="s">
        <v>689</v>
      </c>
      <c r="XC335" s="10" t="s">
        <v>690</v>
      </c>
      <c r="XD335" s="10" t="s">
        <v>691</v>
      </c>
      <c r="XE335" s="10" t="s">
        <v>716</v>
      </c>
      <c r="XH335" s="10" t="s">
        <v>692</v>
      </c>
      <c r="XI335" s="10" t="s">
        <v>734</v>
      </c>
      <c r="XK335" s="10" t="s">
        <v>693</v>
      </c>
      <c r="YD335" s="10" t="s">
        <v>698</v>
      </c>
      <c r="YF335" s="10" t="s">
        <v>700</v>
      </c>
      <c r="YJ335" s="10" t="s">
        <v>686</v>
      </c>
    </row>
    <row r="336" spans="8:660" ht="30" x14ac:dyDescent="0.25">
      <c r="H336" s="10" t="s">
        <v>3056</v>
      </c>
      <c r="I336" s="10" t="s">
        <v>3057</v>
      </c>
      <c r="K336" s="10" t="s">
        <v>2823</v>
      </c>
      <c r="L336" s="10" t="s">
        <v>668</v>
      </c>
      <c r="M336" s="14">
        <v>91711</v>
      </c>
      <c r="N336" s="10" t="s">
        <v>669</v>
      </c>
      <c r="O336" s="10" t="s">
        <v>3058</v>
      </c>
      <c r="P336" s="35" t="s">
        <v>3059</v>
      </c>
      <c r="Q336" s="10" t="s">
        <v>2982</v>
      </c>
      <c r="R336" s="10" t="s">
        <v>2982</v>
      </c>
      <c r="S336" s="1" t="s">
        <v>2983</v>
      </c>
      <c r="T336" s="10" t="s">
        <v>748</v>
      </c>
      <c r="U336" s="10" t="s">
        <v>749</v>
      </c>
      <c r="AA336" s="10" t="s">
        <v>751</v>
      </c>
      <c r="AB336" s="10" t="s">
        <v>678</v>
      </c>
      <c r="AF336" s="10" t="s">
        <v>727</v>
      </c>
      <c r="AG336" s="10" t="s">
        <v>769</v>
      </c>
      <c r="AH336" s="10" t="s">
        <v>711</v>
      </c>
      <c r="AI336" s="10" t="s">
        <v>728</v>
      </c>
      <c r="AT336" s="10" t="s">
        <v>679</v>
      </c>
      <c r="BN336" s="10" t="s">
        <v>862</v>
      </c>
      <c r="HQ336" s="10" t="s">
        <v>2823</v>
      </c>
      <c r="WK336" s="10" t="s">
        <v>681</v>
      </c>
      <c r="WM336" s="25" t="s">
        <v>3056</v>
      </c>
      <c r="WN336" s="31" t="s">
        <v>3057</v>
      </c>
      <c r="WO336" s="31"/>
      <c r="WP336" s="31" t="s">
        <v>2823</v>
      </c>
      <c r="WQ336" s="16" t="s">
        <v>668</v>
      </c>
      <c r="WR336" s="32">
        <v>91711</v>
      </c>
      <c r="WS336" s="10" t="s">
        <v>669</v>
      </c>
      <c r="WT336" s="33" t="s">
        <v>3058</v>
      </c>
      <c r="WU336" s="16" t="s">
        <v>2993</v>
      </c>
      <c r="WV336" s="36" t="s">
        <v>3059</v>
      </c>
      <c r="WW336" s="10" t="s">
        <v>686</v>
      </c>
      <c r="WX336" s="10" t="s">
        <v>687</v>
      </c>
      <c r="WY336" s="10" t="s">
        <v>688</v>
      </c>
      <c r="WZ336" s="10" t="s">
        <v>732</v>
      </c>
      <c r="XA336" s="10" t="s">
        <v>715</v>
      </c>
      <c r="XB336" s="10" t="s">
        <v>689</v>
      </c>
      <c r="XC336" s="10" t="s">
        <v>690</v>
      </c>
      <c r="XD336" s="10" t="s">
        <v>691</v>
      </c>
      <c r="XE336" s="10" t="s">
        <v>716</v>
      </c>
      <c r="XH336" s="10" t="s">
        <v>692</v>
      </c>
      <c r="XI336" s="10" t="s">
        <v>734</v>
      </c>
      <c r="XK336" s="10" t="s">
        <v>693</v>
      </c>
      <c r="YD336" s="10" t="s">
        <v>698</v>
      </c>
      <c r="YF336" s="10" t="s">
        <v>700</v>
      </c>
      <c r="YJ336" s="10" t="s">
        <v>686</v>
      </c>
    </row>
    <row r="337" spans="8:660" ht="30" x14ac:dyDescent="0.25">
      <c r="H337" s="10" t="s">
        <v>3060</v>
      </c>
      <c r="I337" s="10" t="s">
        <v>3061</v>
      </c>
      <c r="K337" s="10" t="s">
        <v>2525</v>
      </c>
      <c r="L337" s="10" t="s">
        <v>668</v>
      </c>
      <c r="M337" s="14">
        <v>90706</v>
      </c>
      <c r="N337" s="10" t="s">
        <v>669</v>
      </c>
      <c r="O337" s="10" t="s">
        <v>3062</v>
      </c>
      <c r="P337" s="35" t="s">
        <v>3063</v>
      </c>
      <c r="Q337" s="10" t="s">
        <v>2982</v>
      </c>
      <c r="R337" s="10" t="s">
        <v>2982</v>
      </c>
      <c r="S337" s="1" t="s">
        <v>2983</v>
      </c>
      <c r="T337" s="10" t="s">
        <v>748</v>
      </c>
      <c r="U337" s="10" t="s">
        <v>749</v>
      </c>
      <c r="AA337" s="10" t="s">
        <v>751</v>
      </c>
      <c r="AB337" s="10" t="s">
        <v>678</v>
      </c>
      <c r="AF337" s="10" t="s">
        <v>727</v>
      </c>
      <c r="AG337" s="10" t="s">
        <v>769</v>
      </c>
      <c r="AH337" s="10" t="s">
        <v>711</v>
      </c>
      <c r="AI337" s="10" t="s">
        <v>728</v>
      </c>
      <c r="AT337" s="10" t="s">
        <v>679</v>
      </c>
      <c r="BN337" s="10" t="s">
        <v>862</v>
      </c>
      <c r="HJ337" s="10" t="s">
        <v>2525</v>
      </c>
      <c r="WK337" s="10" t="s">
        <v>681</v>
      </c>
      <c r="WM337" s="25" t="s">
        <v>3060</v>
      </c>
      <c r="WN337" s="31" t="s">
        <v>3061</v>
      </c>
      <c r="WO337" s="31"/>
      <c r="WP337" s="31" t="s">
        <v>2525</v>
      </c>
      <c r="WQ337" s="16" t="s">
        <v>668</v>
      </c>
      <c r="WR337" s="32">
        <v>90706</v>
      </c>
      <c r="WS337" s="10" t="s">
        <v>669</v>
      </c>
      <c r="WT337" s="33" t="s">
        <v>3062</v>
      </c>
      <c r="WU337" s="16" t="s">
        <v>2993</v>
      </c>
      <c r="WV337" s="36" t="s">
        <v>3063</v>
      </c>
      <c r="WW337" s="10" t="s">
        <v>686</v>
      </c>
      <c r="WX337" s="10" t="s">
        <v>687</v>
      </c>
      <c r="WY337" s="10" t="s">
        <v>688</v>
      </c>
      <c r="WZ337" s="10" t="s">
        <v>732</v>
      </c>
      <c r="XA337" s="10" t="s">
        <v>715</v>
      </c>
      <c r="XB337" s="10" t="s">
        <v>689</v>
      </c>
      <c r="XC337" s="10" t="s">
        <v>690</v>
      </c>
      <c r="XD337" s="10" t="s">
        <v>691</v>
      </c>
      <c r="XE337" s="10" t="s">
        <v>716</v>
      </c>
      <c r="XH337" s="10" t="s">
        <v>692</v>
      </c>
      <c r="XI337" s="10" t="s">
        <v>734</v>
      </c>
      <c r="XK337" s="10" t="s">
        <v>693</v>
      </c>
      <c r="YD337" s="10" t="s">
        <v>698</v>
      </c>
      <c r="YF337" s="10" t="s">
        <v>700</v>
      </c>
      <c r="YJ337" s="10" t="s">
        <v>686</v>
      </c>
    </row>
    <row r="338" spans="8:660" ht="30" x14ac:dyDescent="0.25">
      <c r="H338" s="10" t="s">
        <v>3064</v>
      </c>
      <c r="I338" s="10" t="s">
        <v>3065</v>
      </c>
      <c r="K338" s="10" t="s">
        <v>1090</v>
      </c>
      <c r="L338" s="10" t="s">
        <v>668</v>
      </c>
      <c r="M338" s="14">
        <v>90220</v>
      </c>
      <c r="N338" s="10" t="s">
        <v>669</v>
      </c>
      <c r="O338" s="10" t="s">
        <v>3066</v>
      </c>
      <c r="P338" s="35" t="s">
        <v>3067</v>
      </c>
      <c r="Q338" s="10" t="s">
        <v>2982</v>
      </c>
      <c r="R338" s="10" t="s">
        <v>2982</v>
      </c>
      <c r="S338" s="1" t="s">
        <v>2983</v>
      </c>
      <c r="T338" s="10" t="s">
        <v>748</v>
      </c>
      <c r="U338" s="10" t="s">
        <v>749</v>
      </c>
      <c r="AA338" s="10" t="s">
        <v>751</v>
      </c>
      <c r="AB338" s="10" t="s">
        <v>678</v>
      </c>
      <c r="AF338" s="10" t="s">
        <v>727</v>
      </c>
      <c r="AG338" s="10" t="s">
        <v>769</v>
      </c>
      <c r="AH338" s="10" t="s">
        <v>711</v>
      </c>
      <c r="AI338" s="10" t="s">
        <v>728</v>
      </c>
      <c r="AT338" s="10" t="s">
        <v>679</v>
      </c>
      <c r="BN338" s="10" t="s">
        <v>862</v>
      </c>
      <c r="HS338" s="10" t="s">
        <v>1090</v>
      </c>
      <c r="WK338" s="10" t="s">
        <v>681</v>
      </c>
      <c r="WM338" s="25" t="s">
        <v>3064</v>
      </c>
      <c r="WN338" s="31" t="s">
        <v>3065</v>
      </c>
      <c r="WO338" s="31"/>
      <c r="WP338" s="31" t="s">
        <v>1090</v>
      </c>
      <c r="WQ338" s="16" t="s">
        <v>668</v>
      </c>
      <c r="WR338" s="32">
        <v>90220</v>
      </c>
      <c r="WS338" s="10" t="s">
        <v>669</v>
      </c>
      <c r="WT338" s="33" t="s">
        <v>3066</v>
      </c>
      <c r="WU338" s="16" t="s">
        <v>2993</v>
      </c>
      <c r="WV338" s="36" t="s">
        <v>3067</v>
      </c>
      <c r="WW338" s="10" t="s">
        <v>686</v>
      </c>
      <c r="WX338" s="10" t="s">
        <v>687</v>
      </c>
      <c r="WY338" s="10" t="s">
        <v>688</v>
      </c>
      <c r="WZ338" s="10" t="s">
        <v>732</v>
      </c>
      <c r="XA338" s="10" t="s">
        <v>715</v>
      </c>
      <c r="XB338" s="10" t="s">
        <v>689</v>
      </c>
      <c r="XC338" s="10" t="s">
        <v>690</v>
      </c>
      <c r="XD338" s="10" t="s">
        <v>691</v>
      </c>
      <c r="XE338" s="10" t="s">
        <v>716</v>
      </c>
      <c r="XH338" s="10" t="s">
        <v>692</v>
      </c>
      <c r="XI338" s="10" t="s">
        <v>734</v>
      </c>
      <c r="XK338" s="10" t="s">
        <v>693</v>
      </c>
      <c r="YD338" s="10" t="s">
        <v>698</v>
      </c>
      <c r="YF338" s="10" t="s">
        <v>700</v>
      </c>
      <c r="YJ338" s="10" t="s">
        <v>686</v>
      </c>
    </row>
    <row r="339" spans="8:660" ht="30" x14ac:dyDescent="0.25">
      <c r="H339" s="10" t="s">
        <v>3068</v>
      </c>
      <c r="I339" s="10" t="s">
        <v>3069</v>
      </c>
      <c r="K339" s="10" t="s">
        <v>2528</v>
      </c>
      <c r="L339" s="10" t="s">
        <v>668</v>
      </c>
      <c r="M339" s="14">
        <v>90201</v>
      </c>
      <c r="N339" s="10" t="s">
        <v>669</v>
      </c>
      <c r="O339" s="10" t="s">
        <v>3070</v>
      </c>
      <c r="P339" s="35" t="s">
        <v>3071</v>
      </c>
      <c r="Q339" s="10" t="s">
        <v>2982</v>
      </c>
      <c r="R339" s="10" t="s">
        <v>2982</v>
      </c>
      <c r="S339" s="1" t="s">
        <v>2983</v>
      </c>
      <c r="T339" s="10" t="s">
        <v>748</v>
      </c>
      <c r="U339" s="10" t="s">
        <v>749</v>
      </c>
      <c r="AA339" s="10" t="s">
        <v>751</v>
      </c>
      <c r="AB339" s="10" t="s">
        <v>678</v>
      </c>
      <c r="AF339" s="10" t="s">
        <v>727</v>
      </c>
      <c r="AG339" s="10" t="s">
        <v>769</v>
      </c>
      <c r="AH339" s="10" t="s">
        <v>711</v>
      </c>
      <c r="AI339" s="10" t="s">
        <v>728</v>
      </c>
      <c r="AT339" s="10" t="s">
        <v>679</v>
      </c>
      <c r="BN339" s="10" t="s">
        <v>862</v>
      </c>
      <c r="HU339" s="10" t="s">
        <v>2528</v>
      </c>
      <c r="WK339" s="10" t="s">
        <v>681</v>
      </c>
      <c r="WM339" s="25" t="s">
        <v>3068</v>
      </c>
      <c r="WN339" s="31" t="s">
        <v>3069</v>
      </c>
      <c r="WO339" s="31"/>
      <c r="WP339" s="31" t="s">
        <v>2528</v>
      </c>
      <c r="WQ339" s="16" t="s">
        <v>668</v>
      </c>
      <c r="WR339" s="32">
        <v>90201</v>
      </c>
      <c r="WS339" s="10" t="s">
        <v>669</v>
      </c>
      <c r="WT339" s="33" t="s">
        <v>3070</v>
      </c>
      <c r="WU339" s="16" t="s">
        <v>2993</v>
      </c>
      <c r="WV339" s="36" t="s">
        <v>3071</v>
      </c>
      <c r="WW339" s="10" t="s">
        <v>686</v>
      </c>
      <c r="WX339" s="10" t="s">
        <v>687</v>
      </c>
      <c r="WY339" s="10" t="s">
        <v>688</v>
      </c>
      <c r="WZ339" s="10" t="s">
        <v>732</v>
      </c>
      <c r="XA339" s="10" t="s">
        <v>715</v>
      </c>
      <c r="XB339" s="10" t="s">
        <v>689</v>
      </c>
      <c r="XC339" s="10" t="s">
        <v>690</v>
      </c>
      <c r="XD339" s="10" t="s">
        <v>691</v>
      </c>
      <c r="XE339" s="10" t="s">
        <v>716</v>
      </c>
      <c r="XH339" s="10" t="s">
        <v>692</v>
      </c>
      <c r="XI339" s="10" t="s">
        <v>734</v>
      </c>
      <c r="XK339" s="10" t="s">
        <v>693</v>
      </c>
      <c r="YD339" s="10" t="s">
        <v>698</v>
      </c>
      <c r="YF339" s="10" t="s">
        <v>700</v>
      </c>
      <c r="YJ339" s="10" t="s">
        <v>686</v>
      </c>
    </row>
    <row r="340" spans="8:660" ht="30" x14ac:dyDescent="0.25">
      <c r="H340" s="10" t="s">
        <v>3072</v>
      </c>
      <c r="I340" s="10" t="s">
        <v>3073</v>
      </c>
      <c r="K340" s="10" t="s">
        <v>1091</v>
      </c>
      <c r="L340" s="10" t="s">
        <v>668</v>
      </c>
      <c r="M340" s="14">
        <v>90230</v>
      </c>
      <c r="N340" s="10" t="s">
        <v>669</v>
      </c>
      <c r="O340" s="10" t="s">
        <v>3074</v>
      </c>
      <c r="P340" s="35" t="s">
        <v>3075</v>
      </c>
      <c r="Q340" s="10" t="s">
        <v>2982</v>
      </c>
      <c r="R340" s="10" t="s">
        <v>2982</v>
      </c>
      <c r="S340" s="1" t="s">
        <v>2983</v>
      </c>
      <c r="T340" s="10" t="s">
        <v>748</v>
      </c>
      <c r="U340" s="10" t="s">
        <v>749</v>
      </c>
      <c r="AA340" s="10" t="s">
        <v>751</v>
      </c>
      <c r="AB340" s="10" t="s">
        <v>678</v>
      </c>
      <c r="AF340" s="10" t="s">
        <v>727</v>
      </c>
      <c r="AG340" s="10" t="s">
        <v>769</v>
      </c>
      <c r="AH340" s="10" t="s">
        <v>711</v>
      </c>
      <c r="AI340" s="10" t="s">
        <v>728</v>
      </c>
      <c r="AT340" s="10" t="s">
        <v>679</v>
      </c>
      <c r="BN340" s="10" t="s">
        <v>862</v>
      </c>
      <c r="HV340" s="10" t="s">
        <v>1091</v>
      </c>
      <c r="WK340" s="10" t="s">
        <v>681</v>
      </c>
      <c r="WM340" s="25" t="s">
        <v>3072</v>
      </c>
      <c r="WN340" s="31" t="s">
        <v>3073</v>
      </c>
      <c r="WO340" s="31"/>
      <c r="WP340" s="31" t="s">
        <v>1091</v>
      </c>
      <c r="WQ340" s="16" t="s">
        <v>668</v>
      </c>
      <c r="WR340" s="32">
        <v>90230</v>
      </c>
      <c r="WS340" s="10" t="s">
        <v>669</v>
      </c>
      <c r="WT340" s="33" t="s">
        <v>3074</v>
      </c>
      <c r="WU340" s="16" t="s">
        <v>2993</v>
      </c>
      <c r="WV340" s="36" t="s">
        <v>3075</v>
      </c>
      <c r="WW340" s="10" t="s">
        <v>686</v>
      </c>
      <c r="WX340" s="10" t="s">
        <v>687</v>
      </c>
      <c r="WY340" s="10" t="s">
        <v>688</v>
      </c>
      <c r="WZ340" s="10" t="s">
        <v>732</v>
      </c>
      <c r="XA340" s="10" t="s">
        <v>715</v>
      </c>
      <c r="XB340" s="10" t="s">
        <v>689</v>
      </c>
      <c r="XC340" s="10" t="s">
        <v>690</v>
      </c>
      <c r="XD340" s="10" t="s">
        <v>691</v>
      </c>
      <c r="XE340" s="10" t="s">
        <v>716</v>
      </c>
      <c r="XH340" s="10" t="s">
        <v>692</v>
      </c>
      <c r="XI340" s="10" t="s">
        <v>734</v>
      </c>
      <c r="XK340" s="10" t="s">
        <v>693</v>
      </c>
      <c r="YD340" s="10" t="s">
        <v>698</v>
      </c>
      <c r="YF340" s="10" t="s">
        <v>700</v>
      </c>
      <c r="YJ340" s="10" t="s">
        <v>686</v>
      </c>
    </row>
    <row r="341" spans="8:660" ht="30" x14ac:dyDescent="0.25">
      <c r="H341" s="10" t="s">
        <v>3076</v>
      </c>
      <c r="I341" s="10" t="s">
        <v>3077</v>
      </c>
      <c r="K341" s="10" t="s">
        <v>2746</v>
      </c>
      <c r="L341" s="10" t="s">
        <v>668</v>
      </c>
      <c r="M341" s="14">
        <v>91765</v>
      </c>
      <c r="N341" s="10" t="s">
        <v>669</v>
      </c>
      <c r="O341" s="10" t="s">
        <v>3078</v>
      </c>
      <c r="P341" s="35" t="s">
        <v>3079</v>
      </c>
      <c r="Q341" s="10" t="s">
        <v>2982</v>
      </c>
      <c r="R341" s="10" t="s">
        <v>2982</v>
      </c>
      <c r="S341" s="1" t="s">
        <v>2983</v>
      </c>
      <c r="T341" s="10" t="s">
        <v>748</v>
      </c>
      <c r="U341" s="10" t="s">
        <v>749</v>
      </c>
      <c r="AA341" s="10" t="s">
        <v>751</v>
      </c>
      <c r="AB341" s="10" t="s">
        <v>678</v>
      </c>
      <c r="AF341" s="10" t="s">
        <v>727</v>
      </c>
      <c r="AG341" s="10" t="s">
        <v>769</v>
      </c>
      <c r="AH341" s="10" t="s">
        <v>711</v>
      </c>
      <c r="AI341" s="10" t="s">
        <v>728</v>
      </c>
      <c r="AT341" s="10" t="s">
        <v>679</v>
      </c>
      <c r="BN341" s="10" t="s">
        <v>862</v>
      </c>
      <c r="HW341" s="10" t="s">
        <v>2746</v>
      </c>
      <c r="WK341" s="10" t="s">
        <v>681</v>
      </c>
      <c r="WM341" s="25" t="s">
        <v>3076</v>
      </c>
      <c r="WN341" s="31" t="s">
        <v>3077</v>
      </c>
      <c r="WO341" s="31"/>
      <c r="WP341" s="31" t="s">
        <v>2746</v>
      </c>
      <c r="WQ341" s="16" t="s">
        <v>668</v>
      </c>
      <c r="WR341" s="32">
        <v>91765</v>
      </c>
      <c r="WS341" s="10" t="s">
        <v>669</v>
      </c>
      <c r="WT341" s="33" t="s">
        <v>3078</v>
      </c>
      <c r="WU341" s="16" t="s">
        <v>2984</v>
      </c>
      <c r="WV341" s="36" t="s">
        <v>3079</v>
      </c>
      <c r="WW341" s="10" t="s">
        <v>686</v>
      </c>
      <c r="WX341" s="10" t="s">
        <v>687</v>
      </c>
      <c r="WY341" s="10" t="s">
        <v>688</v>
      </c>
      <c r="WZ341" s="10" t="s">
        <v>732</v>
      </c>
      <c r="XA341" s="10" t="s">
        <v>715</v>
      </c>
      <c r="XB341" s="10" t="s">
        <v>689</v>
      </c>
      <c r="XC341" s="10" t="s">
        <v>690</v>
      </c>
      <c r="XD341" s="10" t="s">
        <v>691</v>
      </c>
      <c r="XE341" s="10" t="s">
        <v>716</v>
      </c>
      <c r="XH341" s="10" t="s">
        <v>692</v>
      </c>
      <c r="XI341" s="10" t="s">
        <v>734</v>
      </c>
      <c r="XK341" s="10" t="s">
        <v>693</v>
      </c>
      <c r="YD341" s="10" t="s">
        <v>698</v>
      </c>
      <c r="YF341" s="10" t="s">
        <v>700</v>
      </c>
      <c r="YJ341" s="10" t="s">
        <v>686</v>
      </c>
    </row>
    <row r="342" spans="8:660" ht="30" x14ac:dyDescent="0.25">
      <c r="H342" s="10" t="s">
        <v>3080</v>
      </c>
      <c r="I342" s="10" t="s">
        <v>3081</v>
      </c>
      <c r="K342" s="10" t="s">
        <v>1225</v>
      </c>
      <c r="L342" s="10" t="s">
        <v>668</v>
      </c>
      <c r="M342" s="14">
        <v>90746</v>
      </c>
      <c r="N342" s="10" t="s">
        <v>669</v>
      </c>
      <c r="O342" s="10" t="s">
        <v>3082</v>
      </c>
      <c r="P342" s="35" t="s">
        <v>3083</v>
      </c>
      <c r="Q342" s="10" t="s">
        <v>2982</v>
      </c>
      <c r="R342" s="10" t="s">
        <v>2982</v>
      </c>
      <c r="S342" s="1" t="s">
        <v>2983</v>
      </c>
      <c r="T342" s="10" t="s">
        <v>748</v>
      </c>
      <c r="U342" s="10" t="s">
        <v>749</v>
      </c>
      <c r="AA342" s="10" t="s">
        <v>751</v>
      </c>
      <c r="AB342" s="10" t="s">
        <v>678</v>
      </c>
      <c r="AF342" s="10" t="s">
        <v>727</v>
      </c>
      <c r="AG342" s="10" t="s">
        <v>769</v>
      </c>
      <c r="AH342" s="10" t="s">
        <v>711</v>
      </c>
      <c r="AI342" s="10" t="s">
        <v>728</v>
      </c>
      <c r="AT342" s="10" t="s">
        <v>679</v>
      </c>
      <c r="BN342" s="10" t="s">
        <v>862</v>
      </c>
      <c r="HO342" s="10" t="s">
        <v>1225</v>
      </c>
      <c r="WK342" s="10" t="s">
        <v>681</v>
      </c>
      <c r="WM342" s="25" t="s">
        <v>3080</v>
      </c>
      <c r="WN342" s="31" t="s">
        <v>3081</v>
      </c>
      <c r="WO342" s="31"/>
      <c r="WP342" s="31" t="s">
        <v>1225</v>
      </c>
      <c r="WQ342" s="16" t="s">
        <v>668</v>
      </c>
      <c r="WR342" s="32">
        <v>90746</v>
      </c>
      <c r="WS342" s="10" t="s">
        <v>669</v>
      </c>
      <c r="WT342" s="33" t="s">
        <v>3082</v>
      </c>
      <c r="WU342" s="16" t="s">
        <v>2998</v>
      </c>
      <c r="WV342" s="36" t="s">
        <v>3083</v>
      </c>
      <c r="WW342" s="10" t="s">
        <v>686</v>
      </c>
      <c r="WX342" s="10" t="s">
        <v>687</v>
      </c>
      <c r="WY342" s="10" t="s">
        <v>688</v>
      </c>
      <c r="WZ342" s="10" t="s">
        <v>732</v>
      </c>
      <c r="XA342" s="10" t="s">
        <v>715</v>
      </c>
      <c r="XB342" s="10" t="s">
        <v>689</v>
      </c>
      <c r="XC342" s="10" t="s">
        <v>690</v>
      </c>
      <c r="XD342" s="10" t="s">
        <v>691</v>
      </c>
      <c r="XE342" s="10" t="s">
        <v>716</v>
      </c>
      <c r="XH342" s="10" t="s">
        <v>692</v>
      </c>
      <c r="XI342" s="10" t="s">
        <v>734</v>
      </c>
      <c r="XK342" s="10" t="s">
        <v>693</v>
      </c>
      <c r="YD342" s="10" t="s">
        <v>698</v>
      </c>
      <c r="YF342" s="10" t="s">
        <v>700</v>
      </c>
      <c r="YJ342" s="10" t="s">
        <v>686</v>
      </c>
    </row>
    <row r="343" spans="8:660" ht="30" x14ac:dyDescent="0.25">
      <c r="H343" s="10" t="s">
        <v>3084</v>
      </c>
      <c r="I343" s="10" t="s">
        <v>3085</v>
      </c>
      <c r="K343" s="10" t="s">
        <v>2529</v>
      </c>
      <c r="L343" s="10" t="s">
        <v>668</v>
      </c>
      <c r="M343" s="14">
        <v>91010</v>
      </c>
      <c r="N343" s="10" t="s">
        <v>669</v>
      </c>
      <c r="O343" s="10" t="s">
        <v>3086</v>
      </c>
      <c r="P343" s="35" t="s">
        <v>3087</v>
      </c>
      <c r="Q343" s="10" t="s">
        <v>2982</v>
      </c>
      <c r="R343" s="10" t="s">
        <v>2982</v>
      </c>
      <c r="S343" s="1" t="s">
        <v>2983</v>
      </c>
      <c r="T343" s="10" t="s">
        <v>748</v>
      </c>
      <c r="U343" s="10" t="s">
        <v>749</v>
      </c>
      <c r="AA343" s="10" t="s">
        <v>751</v>
      </c>
      <c r="AB343" s="10" t="s">
        <v>678</v>
      </c>
      <c r="AF343" s="10" t="s">
        <v>727</v>
      </c>
      <c r="AG343" s="10" t="s">
        <v>769</v>
      </c>
      <c r="AH343" s="10" t="s">
        <v>711</v>
      </c>
      <c r="AI343" s="10" t="s">
        <v>728</v>
      </c>
      <c r="AT343" s="10" t="s">
        <v>679</v>
      </c>
      <c r="BN343" s="10" t="s">
        <v>862</v>
      </c>
      <c r="HY343" s="10" t="s">
        <v>2529</v>
      </c>
      <c r="WK343" s="10" t="s">
        <v>681</v>
      </c>
      <c r="WM343" s="25" t="s">
        <v>3084</v>
      </c>
      <c r="WN343" s="31" t="s">
        <v>3085</v>
      </c>
      <c r="WO343" s="31"/>
      <c r="WP343" s="31" t="s">
        <v>2529</v>
      </c>
      <c r="WQ343" s="16" t="s">
        <v>668</v>
      </c>
      <c r="WR343" s="32">
        <v>91010</v>
      </c>
      <c r="WS343" s="10" t="s">
        <v>669</v>
      </c>
      <c r="WT343" s="33" t="s">
        <v>3086</v>
      </c>
      <c r="WU343" s="16" t="s">
        <v>2993</v>
      </c>
      <c r="WV343" s="36" t="s">
        <v>3087</v>
      </c>
      <c r="WW343" s="10" t="s">
        <v>686</v>
      </c>
      <c r="WX343" s="10" t="s">
        <v>687</v>
      </c>
      <c r="WY343" s="10" t="s">
        <v>688</v>
      </c>
      <c r="WZ343" s="10" t="s">
        <v>732</v>
      </c>
      <c r="XA343" s="10" t="s">
        <v>715</v>
      </c>
      <c r="XB343" s="10" t="s">
        <v>689</v>
      </c>
      <c r="XC343" s="10" t="s">
        <v>690</v>
      </c>
      <c r="XD343" s="10" t="s">
        <v>691</v>
      </c>
      <c r="XE343" s="10" t="s">
        <v>716</v>
      </c>
      <c r="XH343" s="10" t="s">
        <v>692</v>
      </c>
      <c r="XI343" s="10" t="s">
        <v>734</v>
      </c>
      <c r="XK343" s="10" t="s">
        <v>693</v>
      </c>
      <c r="YD343" s="10" t="s">
        <v>698</v>
      </c>
      <c r="YF343" s="10" t="s">
        <v>700</v>
      </c>
      <c r="YJ343" s="10" t="s">
        <v>686</v>
      </c>
    </row>
    <row r="344" spans="8:660" ht="30" x14ac:dyDescent="0.25">
      <c r="H344" s="10" t="s">
        <v>3088</v>
      </c>
      <c r="I344" s="10" t="s">
        <v>3089</v>
      </c>
      <c r="K344" s="10" t="s">
        <v>2554</v>
      </c>
      <c r="L344" s="10" t="s">
        <v>668</v>
      </c>
      <c r="M344" s="14">
        <v>91790</v>
      </c>
      <c r="N344" s="10" t="s">
        <v>669</v>
      </c>
      <c r="O344" s="10" t="s">
        <v>3090</v>
      </c>
      <c r="P344" s="35" t="s">
        <v>3091</v>
      </c>
      <c r="Q344" s="10" t="s">
        <v>2982</v>
      </c>
      <c r="R344" s="10" t="s">
        <v>2982</v>
      </c>
      <c r="S344" s="1" t="s">
        <v>2983</v>
      </c>
      <c r="T344" s="10" t="s">
        <v>748</v>
      </c>
      <c r="U344" s="10" t="s">
        <v>749</v>
      </c>
      <c r="AA344" s="10" t="s">
        <v>751</v>
      </c>
      <c r="AB344" s="10" t="s">
        <v>678</v>
      </c>
      <c r="AF344" s="10" t="s">
        <v>727</v>
      </c>
      <c r="AG344" s="10" t="s">
        <v>769</v>
      </c>
      <c r="AH344" s="10" t="s">
        <v>711</v>
      </c>
      <c r="AI344" s="10" t="s">
        <v>728</v>
      </c>
      <c r="AT344" s="10" t="s">
        <v>679</v>
      </c>
      <c r="BN344" s="10" t="s">
        <v>862</v>
      </c>
      <c r="KG344" s="10" t="s">
        <v>2554</v>
      </c>
      <c r="WK344" s="10" t="s">
        <v>681</v>
      </c>
      <c r="WM344" s="25" t="s">
        <v>3088</v>
      </c>
      <c r="WN344" s="31" t="s">
        <v>3089</v>
      </c>
      <c r="WO344" s="31"/>
      <c r="WP344" s="31" t="s">
        <v>2554</v>
      </c>
      <c r="WQ344" s="16" t="s">
        <v>668</v>
      </c>
      <c r="WR344" s="32">
        <v>91790</v>
      </c>
      <c r="WS344" s="10" t="s">
        <v>669</v>
      </c>
      <c r="WT344" s="33" t="s">
        <v>3090</v>
      </c>
      <c r="WU344" s="16" t="s">
        <v>3092</v>
      </c>
      <c r="WV344" s="36" t="s">
        <v>3091</v>
      </c>
      <c r="WW344" s="10" t="s">
        <v>686</v>
      </c>
      <c r="WX344" s="10" t="s">
        <v>687</v>
      </c>
      <c r="WY344" s="10" t="s">
        <v>688</v>
      </c>
      <c r="WZ344" s="10" t="s">
        <v>732</v>
      </c>
      <c r="XA344" s="10" t="s">
        <v>715</v>
      </c>
      <c r="XB344" s="10" t="s">
        <v>689</v>
      </c>
      <c r="XC344" s="10" t="s">
        <v>690</v>
      </c>
      <c r="XD344" s="10" t="s">
        <v>691</v>
      </c>
      <c r="XE344" s="10" t="s">
        <v>716</v>
      </c>
      <c r="XH344" s="10" t="s">
        <v>692</v>
      </c>
      <c r="XI344" s="10" t="s">
        <v>734</v>
      </c>
      <c r="XK344" s="10" t="s">
        <v>693</v>
      </c>
      <c r="YD344" s="10" t="s">
        <v>698</v>
      </c>
      <c r="YF344" s="10" t="s">
        <v>700</v>
      </c>
      <c r="YJ344" s="10" t="s">
        <v>686</v>
      </c>
    </row>
    <row r="345" spans="8:660" ht="30" x14ac:dyDescent="0.25">
      <c r="H345" s="10" t="s">
        <v>3093</v>
      </c>
      <c r="I345" s="10" t="s">
        <v>3094</v>
      </c>
      <c r="K345" s="10" t="s">
        <v>862</v>
      </c>
      <c r="L345" s="10" t="s">
        <v>668</v>
      </c>
      <c r="M345" s="14">
        <v>90022</v>
      </c>
      <c r="N345" s="10" t="s">
        <v>669</v>
      </c>
      <c r="O345" s="10" t="s">
        <v>3095</v>
      </c>
      <c r="P345" s="35" t="s">
        <v>3096</v>
      </c>
      <c r="Q345" s="10" t="s">
        <v>2982</v>
      </c>
      <c r="R345" s="10" t="s">
        <v>2982</v>
      </c>
      <c r="S345" s="1" t="s">
        <v>2983</v>
      </c>
      <c r="T345" s="10" t="s">
        <v>748</v>
      </c>
      <c r="U345" s="10" t="s">
        <v>749</v>
      </c>
      <c r="AA345" s="10" t="s">
        <v>751</v>
      </c>
      <c r="AB345" s="10" t="s">
        <v>678</v>
      </c>
      <c r="AF345" s="10" t="s">
        <v>727</v>
      </c>
      <c r="AG345" s="10" t="s">
        <v>769</v>
      </c>
      <c r="AH345" s="10" t="s">
        <v>711</v>
      </c>
      <c r="AI345" s="10" t="s">
        <v>728</v>
      </c>
      <c r="AT345" s="10" t="s">
        <v>679</v>
      </c>
      <c r="BN345" s="10" t="s">
        <v>862</v>
      </c>
      <c r="IW345" s="10" t="s">
        <v>862</v>
      </c>
      <c r="WK345" s="10" t="s">
        <v>681</v>
      </c>
      <c r="WM345" s="25" t="s">
        <v>3093</v>
      </c>
      <c r="WN345" s="31" t="s">
        <v>3094</v>
      </c>
      <c r="WO345" s="31"/>
      <c r="WP345" s="31" t="s">
        <v>862</v>
      </c>
      <c r="WQ345" s="16" t="s">
        <v>668</v>
      </c>
      <c r="WR345" s="32">
        <v>90022</v>
      </c>
      <c r="WS345" s="10" t="s">
        <v>669</v>
      </c>
      <c r="WT345" s="33" t="s">
        <v>3095</v>
      </c>
      <c r="WU345" s="16" t="s">
        <v>3097</v>
      </c>
      <c r="WV345" s="36" t="s">
        <v>3096</v>
      </c>
      <c r="WW345" s="10" t="s">
        <v>686</v>
      </c>
      <c r="WX345" s="10" t="s">
        <v>687</v>
      </c>
      <c r="WY345" s="10" t="s">
        <v>688</v>
      </c>
      <c r="WZ345" s="10" t="s">
        <v>732</v>
      </c>
      <c r="XA345" s="10" t="s">
        <v>715</v>
      </c>
      <c r="XB345" s="10" t="s">
        <v>689</v>
      </c>
      <c r="XC345" s="10" t="s">
        <v>690</v>
      </c>
      <c r="XD345" s="10" t="s">
        <v>691</v>
      </c>
      <c r="XE345" s="10" t="s">
        <v>716</v>
      </c>
      <c r="XH345" s="10" t="s">
        <v>692</v>
      </c>
      <c r="XI345" s="10" t="s">
        <v>734</v>
      </c>
      <c r="XK345" s="10" t="s">
        <v>693</v>
      </c>
      <c r="YD345" s="10" t="s">
        <v>698</v>
      </c>
      <c r="YF345" s="10" t="s">
        <v>700</v>
      </c>
      <c r="YJ345" s="10" t="s">
        <v>686</v>
      </c>
    </row>
    <row r="346" spans="8:660" ht="60" x14ac:dyDescent="0.25">
      <c r="H346" s="10" t="s">
        <v>3098</v>
      </c>
      <c r="I346" s="10" t="s">
        <v>3099</v>
      </c>
      <c r="K346" s="10" t="s">
        <v>3100</v>
      </c>
      <c r="L346" s="10" t="s">
        <v>668</v>
      </c>
      <c r="M346" s="14">
        <v>90221</v>
      </c>
      <c r="N346" s="10" t="s">
        <v>669</v>
      </c>
      <c r="O346" s="10" t="s">
        <v>3101</v>
      </c>
      <c r="P346" s="35" t="s">
        <v>3102</v>
      </c>
      <c r="Q346" s="10" t="s">
        <v>2982</v>
      </c>
      <c r="R346" s="10" t="s">
        <v>2982</v>
      </c>
      <c r="S346" s="1" t="s">
        <v>2983</v>
      </c>
      <c r="T346" s="10" t="s">
        <v>748</v>
      </c>
      <c r="U346" s="10" t="s">
        <v>749</v>
      </c>
      <c r="AA346" s="10" t="s">
        <v>751</v>
      </c>
      <c r="AB346" s="10" t="s">
        <v>678</v>
      </c>
      <c r="AF346" s="10" t="s">
        <v>727</v>
      </c>
      <c r="AG346" s="10" t="s">
        <v>769</v>
      </c>
      <c r="AH346" s="10" t="s">
        <v>711</v>
      </c>
      <c r="AI346" s="10" t="s">
        <v>728</v>
      </c>
      <c r="AT346" s="10" t="s">
        <v>679</v>
      </c>
      <c r="BN346" s="10" t="s">
        <v>862</v>
      </c>
      <c r="WK346" s="10" t="s">
        <v>681</v>
      </c>
      <c r="WM346" s="25" t="s">
        <v>3098</v>
      </c>
      <c r="WN346" s="31" t="s">
        <v>3099</v>
      </c>
      <c r="WO346" s="31"/>
      <c r="WP346" s="31" t="s">
        <v>3100</v>
      </c>
      <c r="WQ346" s="16" t="s">
        <v>668</v>
      </c>
      <c r="WR346" s="32">
        <v>90221</v>
      </c>
      <c r="WS346" s="10" t="s">
        <v>669</v>
      </c>
      <c r="WT346" s="33" t="s">
        <v>3101</v>
      </c>
      <c r="WU346" s="16" t="s">
        <v>2984</v>
      </c>
      <c r="WV346" s="36" t="s">
        <v>3102</v>
      </c>
      <c r="WW346" s="10" t="s">
        <v>686</v>
      </c>
      <c r="WX346" s="10" t="s">
        <v>687</v>
      </c>
      <c r="WY346" s="10" t="s">
        <v>688</v>
      </c>
      <c r="WZ346" s="10" t="s">
        <v>732</v>
      </c>
      <c r="XA346" s="10" t="s">
        <v>715</v>
      </c>
      <c r="XB346" s="10" t="s">
        <v>689</v>
      </c>
      <c r="XC346" s="10" t="s">
        <v>690</v>
      </c>
      <c r="XD346" s="10" t="s">
        <v>691</v>
      </c>
      <c r="XE346" s="10" t="s">
        <v>716</v>
      </c>
      <c r="XH346" s="10" t="s">
        <v>692</v>
      </c>
      <c r="XI346" s="10" t="s">
        <v>734</v>
      </c>
      <c r="XK346" s="10" t="s">
        <v>693</v>
      </c>
      <c r="YD346" s="10" t="s">
        <v>698</v>
      </c>
      <c r="YF346" s="10" t="s">
        <v>700</v>
      </c>
      <c r="YJ346" s="10" t="s">
        <v>686</v>
      </c>
    </row>
    <row r="347" spans="8:660" ht="30" x14ac:dyDescent="0.25">
      <c r="H347" s="10" t="s">
        <v>3103</v>
      </c>
      <c r="I347" s="10" t="s">
        <v>3104</v>
      </c>
      <c r="K347" s="10" t="s">
        <v>862</v>
      </c>
      <c r="L347" s="10" t="s">
        <v>668</v>
      </c>
      <c r="M347" s="14">
        <v>90023</v>
      </c>
      <c r="N347" s="10" t="s">
        <v>669</v>
      </c>
      <c r="O347" s="10" t="s">
        <v>3105</v>
      </c>
      <c r="P347" s="35" t="s">
        <v>3106</v>
      </c>
      <c r="Q347" s="10" t="s">
        <v>2982</v>
      </c>
      <c r="R347" s="10" t="s">
        <v>2982</v>
      </c>
      <c r="S347" s="1" t="s">
        <v>2983</v>
      </c>
      <c r="T347" s="10" t="s">
        <v>748</v>
      </c>
      <c r="U347" s="10" t="s">
        <v>749</v>
      </c>
      <c r="AA347" s="10" t="s">
        <v>751</v>
      </c>
      <c r="AB347" s="10" t="s">
        <v>678</v>
      </c>
      <c r="AF347" s="10" t="s">
        <v>727</v>
      </c>
      <c r="AG347" s="10" t="s">
        <v>769</v>
      </c>
      <c r="AH347" s="10" t="s">
        <v>711</v>
      </c>
      <c r="AI347" s="10" t="s">
        <v>728</v>
      </c>
      <c r="AT347" s="10" t="s">
        <v>679</v>
      </c>
      <c r="BN347" s="10" t="s">
        <v>862</v>
      </c>
      <c r="IW347" s="10" t="s">
        <v>862</v>
      </c>
      <c r="WK347" s="10" t="s">
        <v>681</v>
      </c>
      <c r="WM347" s="25" t="s">
        <v>3103</v>
      </c>
      <c r="WN347" s="31" t="s">
        <v>3104</v>
      </c>
      <c r="WO347" s="31"/>
      <c r="WP347" s="31" t="s">
        <v>862</v>
      </c>
      <c r="WQ347" s="16" t="s">
        <v>668</v>
      </c>
      <c r="WR347" s="32">
        <v>90023</v>
      </c>
      <c r="WS347" s="10" t="s">
        <v>669</v>
      </c>
      <c r="WT347" s="33" t="s">
        <v>3105</v>
      </c>
      <c r="WU347" s="16" t="s">
        <v>2984</v>
      </c>
      <c r="WV347" s="36" t="s">
        <v>3106</v>
      </c>
      <c r="WW347" s="10" t="s">
        <v>686</v>
      </c>
      <c r="WX347" s="10" t="s">
        <v>687</v>
      </c>
      <c r="WY347" s="10" t="s">
        <v>688</v>
      </c>
      <c r="WZ347" s="10" t="s">
        <v>732</v>
      </c>
      <c r="XA347" s="10" t="s">
        <v>715</v>
      </c>
      <c r="XB347" s="10" t="s">
        <v>689</v>
      </c>
      <c r="XC347" s="10" t="s">
        <v>690</v>
      </c>
      <c r="XD347" s="10" t="s">
        <v>691</v>
      </c>
      <c r="XE347" s="10" t="s">
        <v>716</v>
      </c>
      <c r="XH347" s="10" t="s">
        <v>692</v>
      </c>
      <c r="XI347" s="10" t="s">
        <v>734</v>
      </c>
      <c r="XK347" s="10" t="s">
        <v>693</v>
      </c>
      <c r="YD347" s="10" t="s">
        <v>698</v>
      </c>
      <c r="YF347" s="10" t="s">
        <v>700</v>
      </c>
      <c r="YJ347" s="10" t="s">
        <v>686</v>
      </c>
    </row>
    <row r="348" spans="8:660" ht="30" x14ac:dyDescent="0.25">
      <c r="H348" s="10" t="s">
        <v>3107</v>
      </c>
      <c r="I348" s="10" t="s">
        <v>3108</v>
      </c>
      <c r="K348" s="10" t="s">
        <v>1447</v>
      </c>
      <c r="L348" s="10" t="s">
        <v>668</v>
      </c>
      <c r="M348" s="14">
        <v>91731</v>
      </c>
      <c r="N348" s="10" t="s">
        <v>669</v>
      </c>
      <c r="O348" s="10" t="s">
        <v>3109</v>
      </c>
      <c r="P348" s="35" t="s">
        <v>3110</v>
      </c>
      <c r="Q348" s="10" t="s">
        <v>2982</v>
      </c>
      <c r="R348" s="10" t="s">
        <v>2982</v>
      </c>
      <c r="S348" s="1" t="s">
        <v>2983</v>
      </c>
      <c r="T348" s="10" t="s">
        <v>748</v>
      </c>
      <c r="U348" s="10" t="s">
        <v>749</v>
      </c>
      <c r="AA348" s="10" t="s">
        <v>751</v>
      </c>
      <c r="AB348" s="10" t="s">
        <v>678</v>
      </c>
      <c r="AF348" s="10" t="s">
        <v>727</v>
      </c>
      <c r="AG348" s="10" t="s">
        <v>769</v>
      </c>
      <c r="AH348" s="10" t="s">
        <v>711</v>
      </c>
      <c r="AI348" s="10" t="s">
        <v>728</v>
      </c>
      <c r="AT348" s="10" t="s">
        <v>679</v>
      </c>
      <c r="BN348" s="10" t="s">
        <v>862</v>
      </c>
      <c r="HZ348" s="10" t="s">
        <v>1447</v>
      </c>
      <c r="WK348" s="10" t="s">
        <v>681</v>
      </c>
      <c r="WM348" s="25" t="s">
        <v>3107</v>
      </c>
      <c r="WN348" s="31" t="s">
        <v>3108</v>
      </c>
      <c r="WO348" s="31"/>
      <c r="WP348" s="31" t="s">
        <v>1447</v>
      </c>
      <c r="WQ348" s="16" t="s">
        <v>668</v>
      </c>
      <c r="WR348" s="32">
        <v>91731</v>
      </c>
      <c r="WS348" s="10" t="s">
        <v>669</v>
      </c>
      <c r="WT348" s="33" t="s">
        <v>3109</v>
      </c>
      <c r="WU348" s="16" t="s">
        <v>2993</v>
      </c>
      <c r="WV348" s="36" t="s">
        <v>3110</v>
      </c>
      <c r="WW348" s="10" t="s">
        <v>686</v>
      </c>
      <c r="WX348" s="10" t="s">
        <v>687</v>
      </c>
      <c r="WY348" s="10" t="s">
        <v>688</v>
      </c>
      <c r="WZ348" s="10" t="s">
        <v>732</v>
      </c>
      <c r="XA348" s="10" t="s">
        <v>715</v>
      </c>
      <c r="XB348" s="10" t="s">
        <v>689</v>
      </c>
      <c r="XC348" s="10" t="s">
        <v>690</v>
      </c>
      <c r="XD348" s="10" t="s">
        <v>691</v>
      </c>
      <c r="XE348" s="10" t="s">
        <v>716</v>
      </c>
      <c r="XH348" s="10" t="s">
        <v>692</v>
      </c>
      <c r="XI348" s="10" t="s">
        <v>734</v>
      </c>
      <c r="XK348" s="10" t="s">
        <v>693</v>
      </c>
      <c r="YD348" s="10" t="s">
        <v>698</v>
      </c>
      <c r="YF348" s="10" t="s">
        <v>700</v>
      </c>
      <c r="YJ348" s="10" t="s">
        <v>686</v>
      </c>
    </row>
    <row r="349" spans="8:660" ht="30" x14ac:dyDescent="0.25">
      <c r="H349" s="10" t="s">
        <v>3111</v>
      </c>
      <c r="I349" s="10" t="s">
        <v>3112</v>
      </c>
      <c r="K349" s="10" t="s">
        <v>862</v>
      </c>
      <c r="L349" s="10" t="s">
        <v>668</v>
      </c>
      <c r="M349" s="14">
        <v>90001</v>
      </c>
      <c r="N349" s="10" t="s">
        <v>669</v>
      </c>
      <c r="O349" s="10" t="s">
        <v>3113</v>
      </c>
      <c r="P349" s="35" t="s">
        <v>3114</v>
      </c>
      <c r="Q349" s="10" t="s">
        <v>2982</v>
      </c>
      <c r="R349" s="10" t="s">
        <v>2982</v>
      </c>
      <c r="S349" s="1" t="s">
        <v>2983</v>
      </c>
      <c r="T349" s="10" t="s">
        <v>748</v>
      </c>
      <c r="U349" s="10" t="s">
        <v>749</v>
      </c>
      <c r="AA349" s="10" t="s">
        <v>751</v>
      </c>
      <c r="AB349" s="10" t="s">
        <v>678</v>
      </c>
      <c r="AF349" s="10" t="s">
        <v>727</v>
      </c>
      <c r="AG349" s="10" t="s">
        <v>769</v>
      </c>
      <c r="AH349" s="10" t="s">
        <v>711</v>
      </c>
      <c r="AI349" s="10" t="s">
        <v>728</v>
      </c>
      <c r="AT349" s="10" t="s">
        <v>679</v>
      </c>
      <c r="BN349" s="10" t="s">
        <v>862</v>
      </c>
      <c r="IW349" s="10" t="s">
        <v>862</v>
      </c>
      <c r="WK349" s="10" t="s">
        <v>681</v>
      </c>
      <c r="WM349" s="25" t="s">
        <v>3111</v>
      </c>
      <c r="WN349" s="31" t="s">
        <v>3112</v>
      </c>
      <c r="WO349" s="31"/>
      <c r="WP349" s="31" t="s">
        <v>862</v>
      </c>
      <c r="WQ349" s="16" t="s">
        <v>668</v>
      </c>
      <c r="WR349" s="32">
        <v>90001</v>
      </c>
      <c r="WS349" s="10" t="s">
        <v>669</v>
      </c>
      <c r="WT349" s="33" t="s">
        <v>3113</v>
      </c>
      <c r="WU349" s="16" t="s">
        <v>2984</v>
      </c>
      <c r="WV349" s="36" t="s">
        <v>3114</v>
      </c>
      <c r="WW349" s="10" t="s">
        <v>686</v>
      </c>
      <c r="WX349" s="10" t="s">
        <v>687</v>
      </c>
      <c r="WY349" s="10" t="s">
        <v>688</v>
      </c>
      <c r="WZ349" s="10" t="s">
        <v>732</v>
      </c>
      <c r="XA349" s="10" t="s">
        <v>715</v>
      </c>
      <c r="XB349" s="10" t="s">
        <v>689</v>
      </c>
      <c r="XC349" s="10" t="s">
        <v>690</v>
      </c>
      <c r="XD349" s="10" t="s">
        <v>691</v>
      </c>
      <c r="XE349" s="10" t="s">
        <v>716</v>
      </c>
      <c r="XH349" s="10" t="s">
        <v>692</v>
      </c>
      <c r="XI349" s="10" t="s">
        <v>734</v>
      </c>
      <c r="XK349" s="10" t="s">
        <v>693</v>
      </c>
      <c r="YD349" s="10" t="s">
        <v>698</v>
      </c>
      <c r="YF349" s="10" t="s">
        <v>700</v>
      </c>
      <c r="YJ349" s="10" t="s">
        <v>686</v>
      </c>
    </row>
    <row r="350" spans="8:660" ht="30" x14ac:dyDescent="0.25">
      <c r="H350" s="10" t="s">
        <v>3115</v>
      </c>
      <c r="I350" s="10" t="s">
        <v>3116</v>
      </c>
      <c r="K350" s="10" t="s">
        <v>1092</v>
      </c>
      <c r="L350" s="10" t="s">
        <v>668</v>
      </c>
      <c r="M350" s="14">
        <v>90247</v>
      </c>
      <c r="N350" s="10" t="s">
        <v>669</v>
      </c>
      <c r="O350" s="10" t="s">
        <v>3117</v>
      </c>
      <c r="P350" s="35" t="s">
        <v>3118</v>
      </c>
      <c r="Q350" s="10" t="s">
        <v>2982</v>
      </c>
      <c r="R350" s="10" t="s">
        <v>2982</v>
      </c>
      <c r="S350" s="1" t="s">
        <v>2983</v>
      </c>
      <c r="T350" s="10" t="s">
        <v>748</v>
      </c>
      <c r="U350" s="10" t="s">
        <v>749</v>
      </c>
      <c r="AA350" s="10" t="s">
        <v>751</v>
      </c>
      <c r="AB350" s="10" t="s">
        <v>678</v>
      </c>
      <c r="AF350" s="10" t="s">
        <v>727</v>
      </c>
      <c r="AG350" s="10" t="s">
        <v>769</v>
      </c>
      <c r="AH350" s="10" t="s">
        <v>711</v>
      </c>
      <c r="AI350" s="10" t="s">
        <v>728</v>
      </c>
      <c r="AT350" s="10" t="s">
        <v>679</v>
      </c>
      <c r="BN350" s="10" t="s">
        <v>862</v>
      </c>
      <c r="IB350" s="10" t="s">
        <v>1092</v>
      </c>
      <c r="WK350" s="10" t="s">
        <v>681</v>
      </c>
      <c r="WM350" s="25" t="s">
        <v>3115</v>
      </c>
      <c r="WN350" s="31" t="s">
        <v>3116</v>
      </c>
      <c r="WO350" s="31"/>
      <c r="WP350" s="31" t="s">
        <v>1092</v>
      </c>
      <c r="WQ350" s="16" t="s">
        <v>668</v>
      </c>
      <c r="WR350" s="32">
        <v>90247</v>
      </c>
      <c r="WS350" s="10" t="s">
        <v>669</v>
      </c>
      <c r="WT350" s="33" t="s">
        <v>3117</v>
      </c>
      <c r="WU350" s="16" t="s">
        <v>2993</v>
      </c>
      <c r="WV350" s="36" t="s">
        <v>3118</v>
      </c>
      <c r="WW350" s="10" t="s">
        <v>686</v>
      </c>
      <c r="WX350" s="10" t="s">
        <v>687</v>
      </c>
      <c r="WY350" s="10" t="s">
        <v>688</v>
      </c>
      <c r="WZ350" s="10" t="s">
        <v>732</v>
      </c>
      <c r="XA350" s="10" t="s">
        <v>715</v>
      </c>
      <c r="XB350" s="10" t="s">
        <v>689</v>
      </c>
      <c r="XC350" s="10" t="s">
        <v>690</v>
      </c>
      <c r="XD350" s="10" t="s">
        <v>691</v>
      </c>
      <c r="XE350" s="10" t="s">
        <v>716</v>
      </c>
      <c r="XH350" s="10" t="s">
        <v>692</v>
      </c>
      <c r="XI350" s="10" t="s">
        <v>734</v>
      </c>
      <c r="XK350" s="10" t="s">
        <v>693</v>
      </c>
      <c r="YD350" s="10" t="s">
        <v>698</v>
      </c>
      <c r="YF350" s="10" t="s">
        <v>700</v>
      </c>
      <c r="YJ350" s="10" t="s">
        <v>686</v>
      </c>
    </row>
    <row r="351" spans="8:660" ht="30" x14ac:dyDescent="0.25">
      <c r="H351" s="10" t="s">
        <v>3119</v>
      </c>
      <c r="I351" s="10" t="s">
        <v>3089</v>
      </c>
      <c r="K351" s="10" t="s">
        <v>2554</v>
      </c>
      <c r="L351" s="10" t="s">
        <v>668</v>
      </c>
      <c r="M351" s="14">
        <v>91790</v>
      </c>
      <c r="N351" s="10" t="s">
        <v>669</v>
      </c>
      <c r="O351" s="10" t="s">
        <v>3090</v>
      </c>
      <c r="P351" s="35" t="s">
        <v>3120</v>
      </c>
      <c r="Q351" s="10" t="s">
        <v>2982</v>
      </c>
      <c r="R351" s="10" t="s">
        <v>2982</v>
      </c>
      <c r="S351" s="1" t="s">
        <v>2983</v>
      </c>
      <c r="T351" s="10" t="s">
        <v>748</v>
      </c>
      <c r="U351" s="10" t="s">
        <v>749</v>
      </c>
      <c r="AA351" s="10" t="s">
        <v>751</v>
      </c>
      <c r="AB351" s="10" t="s">
        <v>678</v>
      </c>
      <c r="AF351" s="10" t="s">
        <v>727</v>
      </c>
      <c r="AG351" s="10" t="s">
        <v>769</v>
      </c>
      <c r="AH351" s="10" t="s">
        <v>711</v>
      </c>
      <c r="AI351" s="10" t="s">
        <v>728</v>
      </c>
      <c r="AT351" s="10" t="s">
        <v>679</v>
      </c>
      <c r="BN351" s="10" t="s">
        <v>862</v>
      </c>
      <c r="KG351" s="10" t="s">
        <v>2554</v>
      </c>
      <c r="WK351" s="10" t="s">
        <v>681</v>
      </c>
      <c r="WM351" s="25" t="s">
        <v>3119</v>
      </c>
      <c r="WN351" s="31" t="s">
        <v>3089</v>
      </c>
      <c r="WO351" s="31"/>
      <c r="WP351" s="31" t="s">
        <v>2554</v>
      </c>
      <c r="WQ351" s="16" t="s">
        <v>668</v>
      </c>
      <c r="WR351" s="32">
        <v>91790</v>
      </c>
      <c r="WS351" s="10" t="s">
        <v>669</v>
      </c>
      <c r="WT351" s="33" t="s">
        <v>3090</v>
      </c>
      <c r="WU351" s="16" t="s">
        <v>3092</v>
      </c>
      <c r="WV351" s="36" t="s">
        <v>3120</v>
      </c>
      <c r="WW351" s="10" t="s">
        <v>686</v>
      </c>
      <c r="WX351" s="10" t="s">
        <v>687</v>
      </c>
      <c r="WY351" s="10" t="s">
        <v>688</v>
      </c>
      <c r="WZ351" s="10" t="s">
        <v>732</v>
      </c>
      <c r="XA351" s="10" t="s">
        <v>715</v>
      </c>
      <c r="XB351" s="10" t="s">
        <v>689</v>
      </c>
      <c r="XC351" s="10" t="s">
        <v>690</v>
      </c>
      <c r="XD351" s="10" t="s">
        <v>691</v>
      </c>
      <c r="XE351" s="10" t="s">
        <v>716</v>
      </c>
      <c r="XH351" s="10" t="s">
        <v>692</v>
      </c>
      <c r="XI351" s="10" t="s">
        <v>734</v>
      </c>
      <c r="XK351" s="10" t="s">
        <v>693</v>
      </c>
      <c r="YD351" s="10" t="s">
        <v>698</v>
      </c>
      <c r="YF351" s="10" t="s">
        <v>700</v>
      </c>
      <c r="YJ351" s="10" t="s">
        <v>686</v>
      </c>
    </row>
    <row r="352" spans="8:660" ht="30" x14ac:dyDescent="0.25">
      <c r="H352" s="10" t="s">
        <v>3121</v>
      </c>
      <c r="I352" s="10" t="s">
        <v>3122</v>
      </c>
      <c r="K352" s="10" t="s">
        <v>2538</v>
      </c>
      <c r="L352" s="10" t="s">
        <v>668</v>
      </c>
      <c r="M352" s="14">
        <v>90713</v>
      </c>
      <c r="N352" s="10" t="s">
        <v>669</v>
      </c>
      <c r="O352" s="10" t="s">
        <v>3123</v>
      </c>
      <c r="P352" s="35" t="s">
        <v>3124</v>
      </c>
      <c r="Q352" s="10" t="s">
        <v>2982</v>
      </c>
      <c r="R352" s="10" t="s">
        <v>2982</v>
      </c>
      <c r="S352" s="1" t="s">
        <v>2983</v>
      </c>
      <c r="T352" s="10" t="s">
        <v>748</v>
      </c>
      <c r="U352" s="10" t="s">
        <v>749</v>
      </c>
      <c r="AA352" s="10" t="s">
        <v>751</v>
      </c>
      <c r="AB352" s="10" t="s">
        <v>678</v>
      </c>
      <c r="AF352" s="10" t="s">
        <v>727</v>
      </c>
      <c r="AG352" s="10" t="s">
        <v>769</v>
      </c>
      <c r="AH352" s="10" t="s">
        <v>711</v>
      </c>
      <c r="AI352" s="10" t="s">
        <v>728</v>
      </c>
      <c r="AT352" s="10" t="s">
        <v>679</v>
      </c>
      <c r="BN352" s="10" t="s">
        <v>862</v>
      </c>
      <c r="IR352" s="10" t="s">
        <v>2538</v>
      </c>
      <c r="WK352" s="10" t="s">
        <v>681</v>
      </c>
      <c r="WM352" s="25" t="s">
        <v>3121</v>
      </c>
      <c r="WN352" s="31" t="s">
        <v>3122</v>
      </c>
      <c r="WO352" s="31"/>
      <c r="WP352" s="31" t="s">
        <v>2538</v>
      </c>
      <c r="WQ352" s="16" t="s">
        <v>668</v>
      </c>
      <c r="WR352" s="32">
        <v>90713</v>
      </c>
      <c r="WS352" s="10" t="s">
        <v>669</v>
      </c>
      <c r="WT352" s="33" t="s">
        <v>3123</v>
      </c>
      <c r="WU352" s="16" t="s">
        <v>2998</v>
      </c>
      <c r="WV352" s="36" t="s">
        <v>3124</v>
      </c>
      <c r="WW352" s="10" t="s">
        <v>686</v>
      </c>
      <c r="WX352" s="10" t="s">
        <v>687</v>
      </c>
      <c r="WY352" s="10" t="s">
        <v>688</v>
      </c>
      <c r="WZ352" s="10" t="s">
        <v>732</v>
      </c>
      <c r="XA352" s="10" t="s">
        <v>715</v>
      </c>
      <c r="XB352" s="10" t="s">
        <v>689</v>
      </c>
      <c r="XC352" s="10" t="s">
        <v>690</v>
      </c>
      <c r="XD352" s="10" t="s">
        <v>691</v>
      </c>
      <c r="XE352" s="10" t="s">
        <v>716</v>
      </c>
      <c r="XH352" s="10" t="s">
        <v>692</v>
      </c>
      <c r="XI352" s="10" t="s">
        <v>734</v>
      </c>
      <c r="XK352" s="10" t="s">
        <v>693</v>
      </c>
      <c r="YD352" s="10" t="s">
        <v>698</v>
      </c>
      <c r="YF352" s="10" t="s">
        <v>700</v>
      </c>
      <c r="YJ352" s="10" t="s">
        <v>686</v>
      </c>
    </row>
    <row r="353" spans="8:660" ht="30" x14ac:dyDescent="0.25">
      <c r="H353" s="10" t="s">
        <v>3125</v>
      </c>
      <c r="I353" s="10" t="s">
        <v>3126</v>
      </c>
      <c r="K353" s="10" t="s">
        <v>862</v>
      </c>
      <c r="L353" s="10" t="s">
        <v>668</v>
      </c>
      <c r="M353" s="14">
        <v>90001</v>
      </c>
      <c r="N353" s="10" t="s">
        <v>669</v>
      </c>
      <c r="O353" s="10" t="s">
        <v>3127</v>
      </c>
      <c r="P353" s="35" t="s">
        <v>3128</v>
      </c>
      <c r="Q353" s="10" t="s">
        <v>2982</v>
      </c>
      <c r="R353" s="10" t="s">
        <v>2982</v>
      </c>
      <c r="S353" s="1" t="s">
        <v>2983</v>
      </c>
      <c r="T353" s="10" t="s">
        <v>748</v>
      </c>
      <c r="U353" s="10" t="s">
        <v>749</v>
      </c>
      <c r="AA353" s="10" t="s">
        <v>751</v>
      </c>
      <c r="AB353" s="10" t="s">
        <v>678</v>
      </c>
      <c r="AF353" s="10" t="s">
        <v>727</v>
      </c>
      <c r="AG353" s="10" t="s">
        <v>769</v>
      </c>
      <c r="AH353" s="10" t="s">
        <v>711</v>
      </c>
      <c r="AI353" s="10" t="s">
        <v>728</v>
      </c>
      <c r="AT353" s="10" t="s">
        <v>679</v>
      </c>
      <c r="BN353" s="10" t="s">
        <v>862</v>
      </c>
      <c r="IW353" s="10" t="s">
        <v>862</v>
      </c>
      <c r="WK353" s="10" t="s">
        <v>681</v>
      </c>
      <c r="WM353" s="25" t="s">
        <v>3125</v>
      </c>
      <c r="WN353" s="31" t="s">
        <v>3126</v>
      </c>
      <c r="WO353" s="31"/>
      <c r="WP353" s="31" t="s">
        <v>862</v>
      </c>
      <c r="WQ353" s="16" t="s">
        <v>668</v>
      </c>
      <c r="WR353" s="32">
        <v>90001</v>
      </c>
      <c r="WS353" s="10" t="s">
        <v>669</v>
      </c>
      <c r="WT353" s="33" t="s">
        <v>3127</v>
      </c>
      <c r="WU353" s="16" t="s">
        <v>2984</v>
      </c>
      <c r="WV353" s="36" t="s">
        <v>3128</v>
      </c>
      <c r="WW353" s="10" t="s">
        <v>686</v>
      </c>
      <c r="WX353" s="10" t="s">
        <v>687</v>
      </c>
      <c r="WY353" s="10" t="s">
        <v>688</v>
      </c>
      <c r="WZ353" s="10" t="s">
        <v>732</v>
      </c>
      <c r="XA353" s="10" t="s">
        <v>715</v>
      </c>
      <c r="XB353" s="10" t="s">
        <v>689</v>
      </c>
      <c r="XC353" s="10" t="s">
        <v>690</v>
      </c>
      <c r="XD353" s="10" t="s">
        <v>691</v>
      </c>
      <c r="XE353" s="10" t="s">
        <v>716</v>
      </c>
      <c r="XH353" s="10" t="s">
        <v>692</v>
      </c>
      <c r="XI353" s="10" t="s">
        <v>734</v>
      </c>
      <c r="XK353" s="10" t="s">
        <v>693</v>
      </c>
      <c r="YD353" s="10" t="s">
        <v>698</v>
      </c>
      <c r="YF353" s="10" t="s">
        <v>700</v>
      </c>
      <c r="YJ353" s="10" t="s">
        <v>686</v>
      </c>
    </row>
    <row r="354" spans="8:660" ht="30" x14ac:dyDescent="0.25">
      <c r="H354" s="10" t="s">
        <v>3129</v>
      </c>
      <c r="I354" s="10" t="s">
        <v>3130</v>
      </c>
      <c r="K354" s="10" t="s">
        <v>3131</v>
      </c>
      <c r="L354" s="10" t="s">
        <v>668</v>
      </c>
      <c r="M354" s="14">
        <v>91745</v>
      </c>
      <c r="N354" s="10" t="s">
        <v>669</v>
      </c>
      <c r="O354" s="10" t="s">
        <v>3132</v>
      </c>
      <c r="P354" s="35" t="s">
        <v>3133</v>
      </c>
      <c r="Q354" s="10" t="s">
        <v>2982</v>
      </c>
      <c r="R354" s="10" t="s">
        <v>2982</v>
      </c>
      <c r="S354" s="1" t="s">
        <v>2983</v>
      </c>
      <c r="T354" s="10" t="s">
        <v>748</v>
      </c>
      <c r="U354" s="10" t="s">
        <v>749</v>
      </c>
      <c r="AA354" s="10" t="s">
        <v>751</v>
      </c>
      <c r="AB354" s="10" t="s">
        <v>678</v>
      </c>
      <c r="AF354" s="10" t="s">
        <v>727</v>
      </c>
      <c r="AG354" s="10" t="s">
        <v>769</v>
      </c>
      <c r="AH354" s="10" t="s">
        <v>711</v>
      </c>
      <c r="AI354" s="10" t="s">
        <v>728</v>
      </c>
      <c r="AT354" s="10" t="s">
        <v>679</v>
      </c>
      <c r="BN354" s="10" t="s">
        <v>862</v>
      </c>
      <c r="WK354" s="10" t="s">
        <v>681</v>
      </c>
      <c r="WM354" s="25" t="s">
        <v>3129</v>
      </c>
      <c r="WN354" s="31" t="s">
        <v>3130</v>
      </c>
      <c r="WO354" s="31"/>
      <c r="WP354" s="31" t="s">
        <v>3131</v>
      </c>
      <c r="WQ354" s="16" t="s">
        <v>668</v>
      </c>
      <c r="WR354" s="32">
        <v>91745</v>
      </c>
      <c r="WS354" s="10" t="s">
        <v>669</v>
      </c>
      <c r="WT354" s="33" t="s">
        <v>3132</v>
      </c>
      <c r="WU354" s="16" t="s">
        <v>3097</v>
      </c>
      <c r="WV354" s="36" t="s">
        <v>3133</v>
      </c>
      <c r="WW354" s="10" t="s">
        <v>686</v>
      </c>
      <c r="WX354" s="10" t="s">
        <v>687</v>
      </c>
      <c r="WY354" s="10" t="s">
        <v>688</v>
      </c>
      <c r="WZ354" s="10" t="s">
        <v>732</v>
      </c>
      <c r="XA354" s="10" t="s">
        <v>715</v>
      </c>
      <c r="XB354" s="10" t="s">
        <v>689</v>
      </c>
      <c r="XC354" s="10" t="s">
        <v>690</v>
      </c>
      <c r="XD354" s="10" t="s">
        <v>691</v>
      </c>
      <c r="XE354" s="10" t="s">
        <v>716</v>
      </c>
      <c r="XH354" s="10" t="s">
        <v>692</v>
      </c>
      <c r="XI354" s="10" t="s">
        <v>734</v>
      </c>
      <c r="XK354" s="10" t="s">
        <v>693</v>
      </c>
      <c r="YD354" s="10" t="s">
        <v>698</v>
      </c>
      <c r="YF354" s="10" t="s">
        <v>700</v>
      </c>
      <c r="YJ354" s="10" t="s">
        <v>686</v>
      </c>
    </row>
    <row r="355" spans="8:660" ht="45" x14ac:dyDescent="0.25">
      <c r="H355" s="10" t="s">
        <v>3134</v>
      </c>
      <c r="I355" s="10" t="s">
        <v>3135</v>
      </c>
      <c r="K355" s="10" t="s">
        <v>2530</v>
      </c>
      <c r="L355" s="10" t="s">
        <v>668</v>
      </c>
      <c r="M355" s="14">
        <v>90716</v>
      </c>
      <c r="N355" s="10" t="s">
        <v>669</v>
      </c>
      <c r="O355" s="10" t="s">
        <v>3136</v>
      </c>
      <c r="P355" s="37" t="s">
        <v>3137</v>
      </c>
      <c r="Q355" s="10" t="s">
        <v>2982</v>
      </c>
      <c r="R355" s="10" t="s">
        <v>2982</v>
      </c>
      <c r="S355" s="1" t="s">
        <v>2983</v>
      </c>
      <c r="T355" s="10" t="s">
        <v>748</v>
      </c>
      <c r="U355" s="10" t="s">
        <v>749</v>
      </c>
      <c r="AA355" s="10" t="s">
        <v>751</v>
      </c>
      <c r="AB355" s="10" t="s">
        <v>678</v>
      </c>
      <c r="AF355" s="10" t="s">
        <v>727</v>
      </c>
      <c r="AG355" s="10" t="s">
        <v>769</v>
      </c>
      <c r="AH355" s="10" t="s">
        <v>711</v>
      </c>
      <c r="AI355" s="10" t="s">
        <v>728</v>
      </c>
      <c r="AT355" s="10" t="s">
        <v>679</v>
      </c>
      <c r="BN355" s="10" t="s">
        <v>862</v>
      </c>
      <c r="IE355" s="10" t="s">
        <v>2530</v>
      </c>
      <c r="WK355" s="10" t="s">
        <v>681</v>
      </c>
      <c r="WM355" s="25" t="s">
        <v>3134</v>
      </c>
      <c r="WN355" s="31" t="s">
        <v>3135</v>
      </c>
      <c r="WO355" s="31"/>
      <c r="WP355" s="31" t="s">
        <v>2530</v>
      </c>
      <c r="WQ355" s="16" t="s">
        <v>668</v>
      </c>
      <c r="WR355" s="32">
        <v>90716</v>
      </c>
      <c r="WS355" s="10" t="s">
        <v>669</v>
      </c>
      <c r="WT355" s="33" t="s">
        <v>3136</v>
      </c>
      <c r="WU355" s="16" t="s">
        <v>2993</v>
      </c>
      <c r="WV355" s="38" t="s">
        <v>3137</v>
      </c>
      <c r="WW355" s="10" t="s">
        <v>686</v>
      </c>
      <c r="WX355" s="10" t="s">
        <v>687</v>
      </c>
      <c r="WY355" s="10" t="s">
        <v>688</v>
      </c>
      <c r="WZ355" s="10" t="s">
        <v>732</v>
      </c>
      <c r="XA355" s="10" t="s">
        <v>715</v>
      </c>
      <c r="XB355" s="10" t="s">
        <v>689</v>
      </c>
      <c r="XC355" s="10" t="s">
        <v>690</v>
      </c>
      <c r="XD355" s="10" t="s">
        <v>691</v>
      </c>
      <c r="XE355" s="10" t="s">
        <v>716</v>
      </c>
      <c r="XH355" s="10" t="s">
        <v>692</v>
      </c>
      <c r="XI355" s="10" t="s">
        <v>734</v>
      </c>
      <c r="XK355" s="10" t="s">
        <v>693</v>
      </c>
      <c r="YD355" s="10" t="s">
        <v>698</v>
      </c>
      <c r="YF355" s="10" t="s">
        <v>700</v>
      </c>
      <c r="YJ355" s="10" t="s">
        <v>686</v>
      </c>
    </row>
    <row r="356" spans="8:660" ht="30" x14ac:dyDescent="0.25">
      <c r="H356" s="10" t="s">
        <v>3138</v>
      </c>
      <c r="I356" s="10" t="s">
        <v>3139</v>
      </c>
      <c r="K356" s="10" t="s">
        <v>2531</v>
      </c>
      <c r="L356" s="10" t="s">
        <v>668</v>
      </c>
      <c r="M356" s="14">
        <v>90250</v>
      </c>
      <c r="N356" s="10" t="s">
        <v>669</v>
      </c>
      <c r="O356" s="10" t="s">
        <v>3140</v>
      </c>
      <c r="P356" s="35" t="s">
        <v>3141</v>
      </c>
      <c r="Q356" s="10" t="s">
        <v>2982</v>
      </c>
      <c r="R356" s="10" t="s">
        <v>2982</v>
      </c>
      <c r="S356" s="1" t="s">
        <v>2983</v>
      </c>
      <c r="T356" s="10" t="s">
        <v>748</v>
      </c>
      <c r="U356" s="10" t="s">
        <v>749</v>
      </c>
      <c r="AA356" s="10" t="s">
        <v>751</v>
      </c>
      <c r="AB356" s="10" t="s">
        <v>678</v>
      </c>
      <c r="AF356" s="10" t="s">
        <v>727</v>
      </c>
      <c r="AG356" s="10" t="s">
        <v>769</v>
      </c>
      <c r="AH356" s="10" t="s">
        <v>711</v>
      </c>
      <c r="AI356" s="10" t="s">
        <v>728</v>
      </c>
      <c r="AT356" s="10" t="s">
        <v>679</v>
      </c>
      <c r="BN356" s="10" t="s">
        <v>862</v>
      </c>
      <c r="IF356" s="10" t="s">
        <v>2531</v>
      </c>
      <c r="WK356" s="10" t="s">
        <v>681</v>
      </c>
      <c r="WM356" s="25" t="s">
        <v>3138</v>
      </c>
      <c r="WN356" s="31" t="s">
        <v>3139</v>
      </c>
      <c r="WO356" s="31"/>
      <c r="WP356" s="31" t="s">
        <v>2531</v>
      </c>
      <c r="WQ356" s="16" t="s">
        <v>668</v>
      </c>
      <c r="WR356" s="32">
        <v>90250</v>
      </c>
      <c r="WS356" s="10" t="s">
        <v>669</v>
      </c>
      <c r="WT356" s="33" t="s">
        <v>3140</v>
      </c>
      <c r="WU356" s="16" t="s">
        <v>2993</v>
      </c>
      <c r="WV356" s="36" t="s">
        <v>3141</v>
      </c>
      <c r="WW356" s="10" t="s">
        <v>686</v>
      </c>
      <c r="WX356" s="10" t="s">
        <v>687</v>
      </c>
      <c r="WY356" s="10" t="s">
        <v>688</v>
      </c>
      <c r="WZ356" s="10" t="s">
        <v>732</v>
      </c>
      <c r="XA356" s="10" t="s">
        <v>715</v>
      </c>
      <c r="XB356" s="10" t="s">
        <v>689</v>
      </c>
      <c r="XC356" s="10" t="s">
        <v>690</v>
      </c>
      <c r="XD356" s="10" t="s">
        <v>691</v>
      </c>
      <c r="XE356" s="10" t="s">
        <v>716</v>
      </c>
      <c r="XH356" s="10" t="s">
        <v>692</v>
      </c>
      <c r="XI356" s="10" t="s">
        <v>734</v>
      </c>
      <c r="XK356" s="10" t="s">
        <v>693</v>
      </c>
      <c r="YD356" s="10" t="s">
        <v>698</v>
      </c>
      <c r="YF356" s="10" t="s">
        <v>700</v>
      </c>
      <c r="YJ356" s="10" t="s">
        <v>686</v>
      </c>
    </row>
    <row r="357" spans="8:660" ht="30" x14ac:dyDescent="0.25">
      <c r="H357" s="10" t="s">
        <v>3142</v>
      </c>
      <c r="I357" s="10" t="s">
        <v>3143</v>
      </c>
      <c r="K357" s="10" t="s">
        <v>3144</v>
      </c>
      <c r="L357" s="10" t="s">
        <v>668</v>
      </c>
      <c r="M357" s="14">
        <v>90254</v>
      </c>
      <c r="N357" s="10" t="s">
        <v>669</v>
      </c>
      <c r="O357" s="10" t="s">
        <v>3145</v>
      </c>
      <c r="P357" s="35" t="s">
        <v>3146</v>
      </c>
      <c r="Q357" s="10" t="s">
        <v>2982</v>
      </c>
      <c r="R357" s="10" t="s">
        <v>2982</v>
      </c>
      <c r="S357" s="1" t="s">
        <v>2983</v>
      </c>
      <c r="T357" s="10" t="s">
        <v>748</v>
      </c>
      <c r="U357" s="10" t="s">
        <v>749</v>
      </c>
      <c r="AA357" s="10" t="s">
        <v>751</v>
      </c>
      <c r="AB357" s="10" t="s">
        <v>678</v>
      </c>
      <c r="AF357" s="10" t="s">
        <v>727</v>
      </c>
      <c r="AG357" s="10" t="s">
        <v>769</v>
      </c>
      <c r="AH357" s="10" t="s">
        <v>711</v>
      </c>
      <c r="AI357" s="10" t="s">
        <v>728</v>
      </c>
      <c r="AT357" s="10" t="s">
        <v>679</v>
      </c>
      <c r="BN357" s="10" t="s">
        <v>862</v>
      </c>
      <c r="IG357" s="10" t="s">
        <v>3144</v>
      </c>
      <c r="WK357" s="10" t="s">
        <v>681</v>
      </c>
      <c r="WM357" s="25" t="s">
        <v>3142</v>
      </c>
      <c r="WN357" s="31" t="s">
        <v>3143</v>
      </c>
      <c r="WO357" s="31"/>
      <c r="WP357" s="31" t="s">
        <v>3144</v>
      </c>
      <c r="WQ357" s="16" t="s">
        <v>668</v>
      </c>
      <c r="WR357" s="32">
        <v>90254</v>
      </c>
      <c r="WS357" s="10" t="s">
        <v>669</v>
      </c>
      <c r="WT357" s="33" t="s">
        <v>3145</v>
      </c>
      <c r="WU357" s="16" t="s">
        <v>2993</v>
      </c>
      <c r="WV357" s="36" t="s">
        <v>3146</v>
      </c>
      <c r="WW357" s="10" t="s">
        <v>686</v>
      </c>
      <c r="WX357" s="10" t="s">
        <v>687</v>
      </c>
      <c r="WY357" s="10" t="s">
        <v>688</v>
      </c>
      <c r="WZ357" s="10" t="s">
        <v>732</v>
      </c>
      <c r="XA357" s="10" t="s">
        <v>715</v>
      </c>
      <c r="XB357" s="10" t="s">
        <v>689</v>
      </c>
      <c r="XC357" s="10" t="s">
        <v>690</v>
      </c>
      <c r="XD357" s="10" t="s">
        <v>691</v>
      </c>
      <c r="XE357" s="10" t="s">
        <v>716</v>
      </c>
      <c r="XH357" s="10" t="s">
        <v>692</v>
      </c>
      <c r="XI357" s="10" t="s">
        <v>734</v>
      </c>
      <c r="XK357" s="10" t="s">
        <v>693</v>
      </c>
      <c r="YD357" s="10" t="s">
        <v>698</v>
      </c>
      <c r="YF357" s="10" t="s">
        <v>700</v>
      </c>
      <c r="YJ357" s="10" t="s">
        <v>686</v>
      </c>
    </row>
    <row r="358" spans="8:660" ht="30" x14ac:dyDescent="0.25">
      <c r="H358" s="10" t="s">
        <v>3147</v>
      </c>
      <c r="I358" s="10" t="s">
        <v>3148</v>
      </c>
      <c r="K358" s="10" t="s">
        <v>2553</v>
      </c>
      <c r="L358" s="10" t="s">
        <v>668</v>
      </c>
      <c r="M358" s="14">
        <v>90280</v>
      </c>
      <c r="N358" s="10" t="s">
        <v>669</v>
      </c>
      <c r="O358" s="10" t="s">
        <v>3149</v>
      </c>
      <c r="P358" s="35" t="s">
        <v>3150</v>
      </c>
      <c r="Q358" s="10" t="s">
        <v>2982</v>
      </c>
      <c r="R358" s="10" t="s">
        <v>2982</v>
      </c>
      <c r="S358" s="1" t="s">
        <v>2983</v>
      </c>
      <c r="T358" s="10" t="s">
        <v>748</v>
      </c>
      <c r="U358" s="10" t="s">
        <v>749</v>
      </c>
      <c r="AA358" s="10" t="s">
        <v>751</v>
      </c>
      <c r="AB358" s="10" t="s">
        <v>678</v>
      </c>
      <c r="AF358" s="10" t="s">
        <v>727</v>
      </c>
      <c r="AG358" s="10" t="s">
        <v>769</v>
      </c>
      <c r="AH358" s="10" t="s">
        <v>711</v>
      </c>
      <c r="AI358" s="10" t="s">
        <v>728</v>
      </c>
      <c r="AT358" s="10" t="s">
        <v>679</v>
      </c>
      <c r="BN358" s="10" t="s">
        <v>862</v>
      </c>
      <c r="KA358" s="10" t="s">
        <v>2553</v>
      </c>
      <c r="WK358" s="10" t="s">
        <v>681</v>
      </c>
      <c r="WM358" s="25" t="s">
        <v>3147</v>
      </c>
      <c r="WN358" s="31" t="s">
        <v>3148</v>
      </c>
      <c r="WO358" s="31"/>
      <c r="WP358" s="31" t="s">
        <v>2553</v>
      </c>
      <c r="WQ358" s="16" t="s">
        <v>668</v>
      </c>
      <c r="WR358" s="32">
        <v>90280</v>
      </c>
      <c r="WS358" s="10" t="s">
        <v>669</v>
      </c>
      <c r="WT358" s="33" t="s">
        <v>3149</v>
      </c>
      <c r="WU358" s="16" t="s">
        <v>2998</v>
      </c>
      <c r="WV358" s="36" t="s">
        <v>3150</v>
      </c>
      <c r="WW358" s="10" t="s">
        <v>686</v>
      </c>
      <c r="WX358" s="10" t="s">
        <v>687</v>
      </c>
      <c r="WY358" s="10" t="s">
        <v>688</v>
      </c>
      <c r="WZ358" s="10" t="s">
        <v>732</v>
      </c>
      <c r="XA358" s="10" t="s">
        <v>715</v>
      </c>
      <c r="XB358" s="10" t="s">
        <v>689</v>
      </c>
      <c r="XC358" s="10" t="s">
        <v>690</v>
      </c>
      <c r="XD358" s="10" t="s">
        <v>691</v>
      </c>
      <c r="XE358" s="10" t="s">
        <v>716</v>
      </c>
      <c r="XH358" s="10" t="s">
        <v>692</v>
      </c>
      <c r="XI358" s="10" t="s">
        <v>734</v>
      </c>
      <c r="XK358" s="10" t="s">
        <v>693</v>
      </c>
      <c r="YD358" s="10" t="s">
        <v>698</v>
      </c>
      <c r="YF358" s="10" t="s">
        <v>700</v>
      </c>
      <c r="YJ358" s="10" t="s">
        <v>686</v>
      </c>
    </row>
    <row r="359" spans="8:660" ht="30" x14ac:dyDescent="0.25">
      <c r="H359" s="10" t="s">
        <v>3151</v>
      </c>
      <c r="I359" s="10" t="s">
        <v>3152</v>
      </c>
      <c r="K359" s="10" t="s">
        <v>2532</v>
      </c>
      <c r="L359" s="10" t="s">
        <v>668</v>
      </c>
      <c r="M359" s="14">
        <v>90255</v>
      </c>
      <c r="N359" s="10" t="s">
        <v>669</v>
      </c>
      <c r="O359" s="10" t="s">
        <v>3153</v>
      </c>
      <c r="P359" s="35" t="s">
        <v>3154</v>
      </c>
      <c r="Q359" s="10" t="s">
        <v>2982</v>
      </c>
      <c r="R359" s="10" t="s">
        <v>2982</v>
      </c>
      <c r="S359" s="1" t="s">
        <v>2983</v>
      </c>
      <c r="T359" s="10" t="s">
        <v>748</v>
      </c>
      <c r="U359" s="10" t="s">
        <v>749</v>
      </c>
      <c r="AA359" s="10" t="s">
        <v>751</v>
      </c>
      <c r="AB359" s="10" t="s">
        <v>678</v>
      </c>
      <c r="AF359" s="10" t="s">
        <v>727</v>
      </c>
      <c r="AG359" s="10" t="s">
        <v>769</v>
      </c>
      <c r="AH359" s="10" t="s">
        <v>711</v>
      </c>
      <c r="AI359" s="10" t="s">
        <v>728</v>
      </c>
      <c r="AT359" s="10" t="s">
        <v>679</v>
      </c>
      <c r="BN359" s="10" t="s">
        <v>862</v>
      </c>
      <c r="II359" s="10" t="s">
        <v>2532</v>
      </c>
      <c r="WK359" s="10" t="s">
        <v>681</v>
      </c>
      <c r="WM359" s="25" t="s">
        <v>3151</v>
      </c>
      <c r="WN359" s="31" t="s">
        <v>3152</v>
      </c>
      <c r="WO359" s="31"/>
      <c r="WP359" s="31" t="s">
        <v>2532</v>
      </c>
      <c r="WQ359" s="16" t="s">
        <v>668</v>
      </c>
      <c r="WR359" s="32">
        <v>90255</v>
      </c>
      <c r="WS359" s="10" t="s">
        <v>669</v>
      </c>
      <c r="WT359" s="33" t="s">
        <v>3153</v>
      </c>
      <c r="WU359" s="16" t="s">
        <v>2993</v>
      </c>
      <c r="WV359" s="36" t="s">
        <v>3154</v>
      </c>
      <c r="WW359" s="10" t="s">
        <v>686</v>
      </c>
      <c r="WX359" s="10" t="s">
        <v>687</v>
      </c>
      <c r="WY359" s="10" t="s">
        <v>688</v>
      </c>
      <c r="WZ359" s="10" t="s">
        <v>732</v>
      </c>
      <c r="XA359" s="10" t="s">
        <v>715</v>
      </c>
      <c r="XB359" s="10" t="s">
        <v>689</v>
      </c>
      <c r="XC359" s="10" t="s">
        <v>690</v>
      </c>
      <c r="XD359" s="10" t="s">
        <v>691</v>
      </c>
      <c r="XE359" s="10" t="s">
        <v>716</v>
      </c>
      <c r="XH359" s="10" t="s">
        <v>692</v>
      </c>
      <c r="XI359" s="10" t="s">
        <v>734</v>
      </c>
      <c r="XK359" s="10" t="s">
        <v>693</v>
      </c>
      <c r="YD359" s="10" t="s">
        <v>698</v>
      </c>
      <c r="YF359" s="10" t="s">
        <v>700</v>
      </c>
      <c r="YJ359" s="10" t="s">
        <v>686</v>
      </c>
    </row>
    <row r="360" spans="8:660" ht="60" x14ac:dyDescent="0.25">
      <c r="H360" s="10" t="s">
        <v>3155</v>
      </c>
      <c r="I360" s="10" t="s">
        <v>3156</v>
      </c>
      <c r="K360" s="10" t="s">
        <v>3157</v>
      </c>
      <c r="L360" s="10" t="s">
        <v>668</v>
      </c>
      <c r="M360" s="14">
        <v>91011</v>
      </c>
      <c r="N360" s="10" t="s">
        <v>669</v>
      </c>
      <c r="O360" s="10" t="s">
        <v>3158</v>
      </c>
      <c r="P360" s="35" t="s">
        <v>3159</v>
      </c>
      <c r="Q360" s="10" t="s">
        <v>2982</v>
      </c>
      <c r="R360" s="10" t="s">
        <v>2982</v>
      </c>
      <c r="S360" s="1" t="s">
        <v>2983</v>
      </c>
      <c r="T360" s="10" t="s">
        <v>748</v>
      </c>
      <c r="U360" s="10" t="s">
        <v>749</v>
      </c>
      <c r="AA360" s="10" t="s">
        <v>751</v>
      </c>
      <c r="AB360" s="10" t="s">
        <v>678</v>
      </c>
      <c r="AF360" s="10" t="s">
        <v>727</v>
      </c>
      <c r="AG360" s="10" t="s">
        <v>769</v>
      </c>
      <c r="AH360" s="10" t="s">
        <v>711</v>
      </c>
      <c r="AI360" s="10" t="s">
        <v>728</v>
      </c>
      <c r="AT360" s="10" t="s">
        <v>679</v>
      </c>
      <c r="BN360" s="10" t="s">
        <v>862</v>
      </c>
      <c r="WK360" s="10" t="s">
        <v>681</v>
      </c>
      <c r="WM360" s="25" t="s">
        <v>3155</v>
      </c>
      <c r="WN360" s="31" t="s">
        <v>3156</v>
      </c>
      <c r="WO360" s="31"/>
      <c r="WP360" s="31" t="s">
        <v>3157</v>
      </c>
      <c r="WQ360" s="16" t="s">
        <v>668</v>
      </c>
      <c r="WR360" s="32">
        <v>91011</v>
      </c>
      <c r="WS360" s="10" t="s">
        <v>669</v>
      </c>
      <c r="WT360" s="33" t="s">
        <v>3158</v>
      </c>
      <c r="WU360" s="16" t="s">
        <v>2993</v>
      </c>
      <c r="WV360" s="36" t="s">
        <v>3159</v>
      </c>
      <c r="WW360" s="10" t="s">
        <v>686</v>
      </c>
      <c r="WX360" s="10" t="s">
        <v>687</v>
      </c>
      <c r="WY360" s="10" t="s">
        <v>688</v>
      </c>
      <c r="WZ360" s="10" t="s">
        <v>732</v>
      </c>
      <c r="XA360" s="10" t="s">
        <v>715</v>
      </c>
      <c r="XB360" s="10" t="s">
        <v>689</v>
      </c>
      <c r="XC360" s="10" t="s">
        <v>690</v>
      </c>
      <c r="XD360" s="10" t="s">
        <v>691</v>
      </c>
      <c r="XE360" s="10" t="s">
        <v>716</v>
      </c>
      <c r="XH360" s="10" t="s">
        <v>692</v>
      </c>
      <c r="XI360" s="10" t="s">
        <v>734</v>
      </c>
      <c r="XK360" s="10" t="s">
        <v>693</v>
      </c>
      <c r="YD360" s="10" t="s">
        <v>698</v>
      </c>
      <c r="YF360" s="10" t="s">
        <v>700</v>
      </c>
      <c r="YJ360" s="10" t="s">
        <v>686</v>
      </c>
    </row>
    <row r="361" spans="8:660" ht="45" x14ac:dyDescent="0.25">
      <c r="H361" s="10" t="s">
        <v>3160</v>
      </c>
      <c r="I361" s="10" t="s">
        <v>3161</v>
      </c>
      <c r="K361" s="10" t="s">
        <v>3162</v>
      </c>
      <c r="L361" s="10" t="s">
        <v>668</v>
      </c>
      <c r="M361" s="14">
        <v>91214</v>
      </c>
      <c r="N361" s="10" t="s">
        <v>669</v>
      </c>
      <c r="O361" s="10" t="s">
        <v>3163</v>
      </c>
      <c r="P361" s="35" t="s">
        <v>3164</v>
      </c>
      <c r="Q361" s="10" t="s">
        <v>2982</v>
      </c>
      <c r="R361" s="10" t="s">
        <v>2982</v>
      </c>
      <c r="S361" s="1" t="s">
        <v>2983</v>
      </c>
      <c r="T361" s="10" t="s">
        <v>748</v>
      </c>
      <c r="U361" s="10" t="s">
        <v>749</v>
      </c>
      <c r="AA361" s="10" t="s">
        <v>751</v>
      </c>
      <c r="AB361" s="10" t="s">
        <v>678</v>
      </c>
      <c r="AF361" s="10" t="s">
        <v>727</v>
      </c>
      <c r="AG361" s="10" t="s">
        <v>769</v>
      </c>
      <c r="AH361" s="10" t="s">
        <v>711</v>
      </c>
      <c r="AI361" s="10" t="s">
        <v>728</v>
      </c>
      <c r="AT361" s="10" t="s">
        <v>679</v>
      </c>
      <c r="BN361" s="10" t="s">
        <v>862</v>
      </c>
      <c r="WK361" s="10" t="s">
        <v>681</v>
      </c>
      <c r="WM361" s="25" t="s">
        <v>3160</v>
      </c>
      <c r="WN361" s="31" t="s">
        <v>3161</v>
      </c>
      <c r="WO361" s="31"/>
      <c r="WP361" s="31" t="s">
        <v>3162</v>
      </c>
      <c r="WQ361" s="16" t="s">
        <v>668</v>
      </c>
      <c r="WR361" s="32">
        <v>91214</v>
      </c>
      <c r="WS361" s="10" t="s">
        <v>669</v>
      </c>
      <c r="WT361" s="33" t="s">
        <v>3163</v>
      </c>
      <c r="WU361" s="16" t="s">
        <v>3097</v>
      </c>
      <c r="WV361" s="36" t="s">
        <v>3164</v>
      </c>
      <c r="WW361" s="10" t="s">
        <v>686</v>
      </c>
      <c r="WX361" s="10" t="s">
        <v>687</v>
      </c>
      <c r="WY361" s="10" t="s">
        <v>688</v>
      </c>
      <c r="WZ361" s="10" t="s">
        <v>732</v>
      </c>
      <c r="XA361" s="10" t="s">
        <v>715</v>
      </c>
      <c r="XB361" s="10" t="s">
        <v>689</v>
      </c>
      <c r="XC361" s="10" t="s">
        <v>690</v>
      </c>
      <c r="XD361" s="10" t="s">
        <v>691</v>
      </c>
      <c r="XE361" s="10" t="s">
        <v>716</v>
      </c>
      <c r="XH361" s="10" t="s">
        <v>692</v>
      </c>
      <c r="XI361" s="10" t="s">
        <v>734</v>
      </c>
      <c r="XK361" s="10" t="s">
        <v>693</v>
      </c>
      <c r="YD361" s="10" t="s">
        <v>698</v>
      </c>
      <c r="YF361" s="10" t="s">
        <v>700</v>
      </c>
      <c r="YJ361" s="10" t="s">
        <v>686</v>
      </c>
    </row>
    <row r="362" spans="8:660" ht="30" x14ac:dyDescent="0.25">
      <c r="H362" s="10" t="s">
        <v>3165</v>
      </c>
      <c r="I362" s="10" t="s">
        <v>3166</v>
      </c>
      <c r="K362" s="10" t="s">
        <v>1303</v>
      </c>
      <c r="L362" s="10" t="s">
        <v>668</v>
      </c>
      <c r="M362" s="14">
        <v>90638</v>
      </c>
      <c r="N362" s="10" t="s">
        <v>669</v>
      </c>
      <c r="O362" s="10" t="s">
        <v>3167</v>
      </c>
      <c r="P362" s="35" t="s">
        <v>3168</v>
      </c>
      <c r="Q362" s="10" t="s">
        <v>2982</v>
      </c>
      <c r="R362" s="10" t="s">
        <v>2982</v>
      </c>
      <c r="S362" s="1" t="s">
        <v>2983</v>
      </c>
      <c r="T362" s="10" t="s">
        <v>748</v>
      </c>
      <c r="U362" s="10" t="s">
        <v>749</v>
      </c>
      <c r="AA362" s="10" t="s">
        <v>751</v>
      </c>
      <c r="AB362" s="10" t="s">
        <v>678</v>
      </c>
      <c r="AF362" s="10" t="s">
        <v>727</v>
      </c>
      <c r="AG362" s="10" t="s">
        <v>769</v>
      </c>
      <c r="AH362" s="10" t="s">
        <v>711</v>
      </c>
      <c r="AI362" s="10" t="s">
        <v>728</v>
      </c>
      <c r="AT362" s="10" t="s">
        <v>679</v>
      </c>
      <c r="BN362" s="10" t="s">
        <v>862</v>
      </c>
      <c r="IO362" s="10" t="s">
        <v>1303</v>
      </c>
      <c r="WK362" s="10" t="s">
        <v>681</v>
      </c>
      <c r="WM362" s="25" t="s">
        <v>3165</v>
      </c>
      <c r="WN362" s="31" t="s">
        <v>3166</v>
      </c>
      <c r="WO362" s="31"/>
      <c r="WP362" s="31" t="s">
        <v>1303</v>
      </c>
      <c r="WQ362" s="16" t="s">
        <v>668</v>
      </c>
      <c r="WR362" s="32">
        <v>90638</v>
      </c>
      <c r="WS362" s="10" t="s">
        <v>669</v>
      </c>
      <c r="WT362" s="33" t="s">
        <v>3167</v>
      </c>
      <c r="WU362" s="16" t="s">
        <v>2993</v>
      </c>
      <c r="WV362" s="36" t="s">
        <v>3168</v>
      </c>
      <c r="WW362" s="10" t="s">
        <v>686</v>
      </c>
      <c r="WX362" s="10" t="s">
        <v>687</v>
      </c>
      <c r="WY362" s="10" t="s">
        <v>688</v>
      </c>
      <c r="WZ362" s="10" t="s">
        <v>732</v>
      </c>
      <c r="XA362" s="10" t="s">
        <v>715</v>
      </c>
      <c r="XB362" s="10" t="s">
        <v>689</v>
      </c>
      <c r="XC362" s="10" t="s">
        <v>690</v>
      </c>
      <c r="XD362" s="10" t="s">
        <v>691</v>
      </c>
      <c r="XE362" s="10" t="s">
        <v>716</v>
      </c>
      <c r="XH362" s="10" t="s">
        <v>692</v>
      </c>
      <c r="XI362" s="10" t="s">
        <v>734</v>
      </c>
      <c r="XK362" s="10" t="s">
        <v>693</v>
      </c>
      <c r="YD362" s="10" t="s">
        <v>698</v>
      </c>
      <c r="YF362" s="10" t="s">
        <v>700</v>
      </c>
      <c r="YJ362" s="10" t="s">
        <v>686</v>
      </c>
    </row>
    <row r="363" spans="8:660" ht="30" x14ac:dyDescent="0.25">
      <c r="H363" s="10" t="s">
        <v>3169</v>
      </c>
      <c r="I363" s="10" t="s">
        <v>3170</v>
      </c>
      <c r="K363" s="10" t="s">
        <v>2536</v>
      </c>
      <c r="L363" s="10" t="s">
        <v>668</v>
      </c>
      <c r="M363" s="14">
        <v>91744</v>
      </c>
      <c r="N363" s="10" t="s">
        <v>669</v>
      </c>
      <c r="O363" s="10" t="s">
        <v>3171</v>
      </c>
      <c r="P363" s="35" t="s">
        <v>3172</v>
      </c>
      <c r="Q363" s="10" t="s">
        <v>2982</v>
      </c>
      <c r="R363" s="10" t="s">
        <v>2982</v>
      </c>
      <c r="S363" s="1" t="s">
        <v>2983</v>
      </c>
      <c r="T363" s="10" t="s">
        <v>748</v>
      </c>
      <c r="U363" s="10" t="s">
        <v>749</v>
      </c>
      <c r="AA363" s="10" t="s">
        <v>751</v>
      </c>
      <c r="AB363" s="10" t="s">
        <v>678</v>
      </c>
      <c r="AF363" s="10" t="s">
        <v>727</v>
      </c>
      <c r="AG363" s="10" t="s">
        <v>769</v>
      </c>
      <c r="AH363" s="10" t="s">
        <v>711</v>
      </c>
      <c r="AI363" s="10" t="s">
        <v>728</v>
      </c>
      <c r="AT363" s="10" t="s">
        <v>679</v>
      </c>
      <c r="BN363" s="10" t="s">
        <v>862</v>
      </c>
      <c r="IP363" s="10" t="s">
        <v>2536</v>
      </c>
      <c r="WK363" s="10" t="s">
        <v>681</v>
      </c>
      <c r="WM363" s="25" t="s">
        <v>3169</v>
      </c>
      <c r="WN363" s="31" t="s">
        <v>3170</v>
      </c>
      <c r="WO363" s="31"/>
      <c r="WP363" s="31" t="s">
        <v>2536</v>
      </c>
      <c r="WQ363" s="16" t="s">
        <v>668</v>
      </c>
      <c r="WR363" s="32">
        <v>91744</v>
      </c>
      <c r="WS363" s="10" t="s">
        <v>669</v>
      </c>
      <c r="WT363" s="33" t="s">
        <v>3171</v>
      </c>
      <c r="WU363" s="16" t="s">
        <v>2993</v>
      </c>
      <c r="WV363" s="36" t="s">
        <v>3172</v>
      </c>
      <c r="WW363" s="10" t="s">
        <v>686</v>
      </c>
      <c r="WX363" s="10" t="s">
        <v>687</v>
      </c>
      <c r="WY363" s="10" t="s">
        <v>688</v>
      </c>
      <c r="WZ363" s="10" t="s">
        <v>732</v>
      </c>
      <c r="XA363" s="10" t="s">
        <v>715</v>
      </c>
      <c r="XB363" s="10" t="s">
        <v>689</v>
      </c>
      <c r="XC363" s="10" t="s">
        <v>690</v>
      </c>
      <c r="XD363" s="10" t="s">
        <v>691</v>
      </c>
      <c r="XE363" s="10" t="s">
        <v>716</v>
      </c>
      <c r="XH363" s="10" t="s">
        <v>692</v>
      </c>
      <c r="XI363" s="10" t="s">
        <v>734</v>
      </c>
      <c r="XK363" s="10" t="s">
        <v>693</v>
      </c>
      <c r="YD363" s="10" t="s">
        <v>698</v>
      </c>
      <c r="YF363" s="10" t="s">
        <v>700</v>
      </c>
      <c r="YJ363" s="10" t="s">
        <v>686</v>
      </c>
    </row>
    <row r="364" spans="8:660" ht="30" x14ac:dyDescent="0.25">
      <c r="H364" s="10" t="s">
        <v>3173</v>
      </c>
      <c r="I364" s="10" t="s">
        <v>3174</v>
      </c>
      <c r="K364" s="10" t="s">
        <v>2537</v>
      </c>
      <c r="L364" s="10" t="s">
        <v>668</v>
      </c>
      <c r="M364" s="14">
        <v>91750</v>
      </c>
      <c r="N364" s="10" t="s">
        <v>669</v>
      </c>
      <c r="O364" s="10" t="s">
        <v>3175</v>
      </c>
      <c r="P364" s="35" t="s">
        <v>3176</v>
      </c>
      <c r="Q364" s="10" t="s">
        <v>2982</v>
      </c>
      <c r="R364" s="10" t="s">
        <v>2982</v>
      </c>
      <c r="S364" s="1" t="s">
        <v>2983</v>
      </c>
      <c r="T364" s="10" t="s">
        <v>748</v>
      </c>
      <c r="U364" s="10" t="s">
        <v>749</v>
      </c>
      <c r="AA364" s="10" t="s">
        <v>751</v>
      </c>
      <c r="AB364" s="10" t="s">
        <v>678</v>
      </c>
      <c r="AF364" s="10" t="s">
        <v>727</v>
      </c>
      <c r="AG364" s="10" t="s">
        <v>769</v>
      </c>
      <c r="AH364" s="10" t="s">
        <v>711</v>
      </c>
      <c r="AI364" s="10" t="s">
        <v>728</v>
      </c>
      <c r="AT364" s="10" t="s">
        <v>679</v>
      </c>
      <c r="BN364" s="10" t="s">
        <v>862</v>
      </c>
      <c r="IQ364" s="10" t="s">
        <v>2537</v>
      </c>
      <c r="WK364" s="10" t="s">
        <v>681</v>
      </c>
      <c r="WM364" s="25" t="s">
        <v>3173</v>
      </c>
      <c r="WN364" s="31" t="s">
        <v>3174</v>
      </c>
      <c r="WO364" s="31"/>
      <c r="WP364" s="31" t="s">
        <v>2537</v>
      </c>
      <c r="WQ364" s="16" t="s">
        <v>668</v>
      </c>
      <c r="WR364" s="32">
        <v>91750</v>
      </c>
      <c r="WS364" s="10" t="s">
        <v>669</v>
      </c>
      <c r="WT364" s="33" t="s">
        <v>3175</v>
      </c>
      <c r="WU364" s="16" t="s">
        <v>2993</v>
      </c>
      <c r="WV364" s="36" t="s">
        <v>3176</v>
      </c>
      <c r="WW364" s="10" t="s">
        <v>686</v>
      </c>
      <c r="WX364" s="10" t="s">
        <v>687</v>
      </c>
      <c r="WY364" s="10" t="s">
        <v>688</v>
      </c>
      <c r="WZ364" s="10" t="s">
        <v>732</v>
      </c>
      <c r="XA364" s="10" t="s">
        <v>715</v>
      </c>
      <c r="XB364" s="10" t="s">
        <v>689</v>
      </c>
      <c r="XC364" s="10" t="s">
        <v>690</v>
      </c>
      <c r="XD364" s="10" t="s">
        <v>691</v>
      </c>
      <c r="XE364" s="10" t="s">
        <v>716</v>
      </c>
      <c r="XH364" s="10" t="s">
        <v>692</v>
      </c>
      <c r="XI364" s="10" t="s">
        <v>734</v>
      </c>
      <c r="XK364" s="10" t="s">
        <v>693</v>
      </c>
      <c r="YD364" s="10" t="s">
        <v>698</v>
      </c>
      <c r="YF364" s="10" t="s">
        <v>700</v>
      </c>
      <c r="YJ364" s="10" t="s">
        <v>686</v>
      </c>
    </row>
    <row r="365" spans="8:660" ht="30" x14ac:dyDescent="0.25">
      <c r="H365" s="10" t="s">
        <v>3177</v>
      </c>
      <c r="I365" s="10" t="s">
        <v>3178</v>
      </c>
      <c r="K365" s="10" t="s">
        <v>1517</v>
      </c>
      <c r="L365" s="10" t="s">
        <v>668</v>
      </c>
      <c r="M365" s="14">
        <v>93591</v>
      </c>
      <c r="N365" s="10" t="s">
        <v>669</v>
      </c>
      <c r="O365" s="10" t="s">
        <v>3179</v>
      </c>
      <c r="P365" s="35" t="s">
        <v>3180</v>
      </c>
      <c r="Q365" s="10" t="s">
        <v>2982</v>
      </c>
      <c r="R365" s="10" t="s">
        <v>2982</v>
      </c>
      <c r="S365" s="1" t="s">
        <v>2983</v>
      </c>
      <c r="T365" s="10" t="s">
        <v>748</v>
      </c>
      <c r="U365" s="10" t="s">
        <v>749</v>
      </c>
      <c r="AA365" s="10" t="s">
        <v>751</v>
      </c>
      <c r="AB365" s="10" t="s">
        <v>678</v>
      </c>
      <c r="AF365" s="10" t="s">
        <v>727</v>
      </c>
      <c r="AG365" s="10" t="s">
        <v>769</v>
      </c>
      <c r="AH365" s="10" t="s">
        <v>711</v>
      </c>
      <c r="AI365" s="10" t="s">
        <v>728</v>
      </c>
      <c r="AT365" s="10" t="s">
        <v>679</v>
      </c>
      <c r="BN365" s="10" t="s">
        <v>862</v>
      </c>
      <c r="JF365" s="10" t="s">
        <v>1517</v>
      </c>
      <c r="WK365" s="10" t="s">
        <v>681</v>
      </c>
      <c r="WM365" s="25" t="s">
        <v>3177</v>
      </c>
      <c r="WN365" s="31" t="s">
        <v>3178</v>
      </c>
      <c r="WO365" s="31"/>
      <c r="WP365" s="31" t="s">
        <v>1517</v>
      </c>
      <c r="WQ365" s="16" t="s">
        <v>668</v>
      </c>
      <c r="WR365" s="32">
        <v>93591</v>
      </c>
      <c r="WS365" s="10" t="s">
        <v>669</v>
      </c>
      <c r="WT365" s="33" t="s">
        <v>3179</v>
      </c>
      <c r="WU365" s="16" t="s">
        <v>2984</v>
      </c>
      <c r="WV365" s="36" t="s">
        <v>3180</v>
      </c>
      <c r="WW365" s="10" t="s">
        <v>686</v>
      </c>
      <c r="WX365" s="10" t="s">
        <v>687</v>
      </c>
      <c r="WY365" s="10" t="s">
        <v>688</v>
      </c>
      <c r="WZ365" s="10" t="s">
        <v>732</v>
      </c>
      <c r="XA365" s="10" t="s">
        <v>715</v>
      </c>
      <c r="XB365" s="10" t="s">
        <v>689</v>
      </c>
      <c r="XC365" s="10" t="s">
        <v>690</v>
      </c>
      <c r="XD365" s="10" t="s">
        <v>691</v>
      </c>
      <c r="XE365" s="10" t="s">
        <v>716</v>
      </c>
      <c r="XH365" s="10" t="s">
        <v>692</v>
      </c>
      <c r="XI365" s="10" t="s">
        <v>734</v>
      </c>
      <c r="XK365" s="10" t="s">
        <v>693</v>
      </c>
      <c r="YD365" s="10" t="s">
        <v>698</v>
      </c>
      <c r="YF365" s="10" t="s">
        <v>700</v>
      </c>
      <c r="YJ365" s="10" t="s">
        <v>686</v>
      </c>
    </row>
    <row r="366" spans="8:660" ht="30" x14ac:dyDescent="0.25">
      <c r="H366" s="10" t="s">
        <v>3181</v>
      </c>
      <c r="I366" s="10" t="s">
        <v>3004</v>
      </c>
      <c r="K366" s="10" t="s">
        <v>2539</v>
      </c>
      <c r="L366" s="10" t="s">
        <v>668</v>
      </c>
      <c r="M366" s="14">
        <v>93534</v>
      </c>
      <c r="N366" s="10" t="s">
        <v>669</v>
      </c>
      <c r="O366" s="10" t="s">
        <v>3182</v>
      </c>
      <c r="P366" s="35" t="s">
        <v>3183</v>
      </c>
      <c r="Q366" s="10" t="s">
        <v>2982</v>
      </c>
      <c r="R366" s="10" t="s">
        <v>2982</v>
      </c>
      <c r="S366" s="1" t="s">
        <v>2983</v>
      </c>
      <c r="T366" s="10" t="s">
        <v>748</v>
      </c>
      <c r="U366" s="10" t="s">
        <v>749</v>
      </c>
      <c r="AA366" s="10" t="s">
        <v>751</v>
      </c>
      <c r="AB366" s="10" t="s">
        <v>678</v>
      </c>
      <c r="AF366" s="10" t="s">
        <v>727</v>
      </c>
      <c r="AG366" s="10" t="s">
        <v>769</v>
      </c>
      <c r="AH366" s="10" t="s">
        <v>711</v>
      </c>
      <c r="AI366" s="10" t="s">
        <v>728</v>
      </c>
      <c r="AT366" s="10" t="s">
        <v>679</v>
      </c>
      <c r="BN366" s="10" t="s">
        <v>862</v>
      </c>
      <c r="IS366" s="10" t="s">
        <v>2539</v>
      </c>
      <c r="WK366" s="10" t="s">
        <v>681</v>
      </c>
      <c r="WM366" s="25" t="s">
        <v>3181</v>
      </c>
      <c r="WN366" s="31" t="s">
        <v>3004</v>
      </c>
      <c r="WO366" s="31"/>
      <c r="WP366" s="31" t="s">
        <v>2539</v>
      </c>
      <c r="WQ366" s="16" t="s">
        <v>668</v>
      </c>
      <c r="WR366" s="32">
        <v>93534</v>
      </c>
      <c r="WS366" s="10" t="s">
        <v>669</v>
      </c>
      <c r="WT366" s="33" t="s">
        <v>3182</v>
      </c>
      <c r="WU366" s="16" t="s">
        <v>2993</v>
      </c>
      <c r="WV366" s="36" t="s">
        <v>3183</v>
      </c>
      <c r="WW366" s="10" t="s">
        <v>686</v>
      </c>
      <c r="WX366" s="10" t="s">
        <v>687</v>
      </c>
      <c r="WY366" s="10" t="s">
        <v>688</v>
      </c>
      <c r="WZ366" s="10" t="s">
        <v>732</v>
      </c>
      <c r="XA366" s="10" t="s">
        <v>715</v>
      </c>
      <c r="XB366" s="10" t="s">
        <v>689</v>
      </c>
      <c r="XC366" s="10" t="s">
        <v>690</v>
      </c>
      <c r="XD366" s="10" t="s">
        <v>691</v>
      </c>
      <c r="XE366" s="10" t="s">
        <v>716</v>
      </c>
      <c r="XH366" s="10" t="s">
        <v>692</v>
      </c>
      <c r="XI366" s="10" t="s">
        <v>734</v>
      </c>
      <c r="XK366" s="10" t="s">
        <v>693</v>
      </c>
      <c r="YD366" s="10" t="s">
        <v>698</v>
      </c>
      <c r="YF366" s="10" t="s">
        <v>700</v>
      </c>
      <c r="YJ366" s="10" t="s">
        <v>686</v>
      </c>
    </row>
    <row r="367" spans="8:660" ht="30" x14ac:dyDescent="0.25">
      <c r="H367" s="10" t="s">
        <v>3184</v>
      </c>
      <c r="I367" s="10" t="s">
        <v>3185</v>
      </c>
      <c r="K367" s="10" t="s">
        <v>2540</v>
      </c>
      <c r="L367" s="10" t="s">
        <v>668</v>
      </c>
      <c r="M367" s="14">
        <v>90260</v>
      </c>
      <c r="N367" s="10" t="s">
        <v>669</v>
      </c>
      <c r="O367" s="10" t="s">
        <v>3186</v>
      </c>
      <c r="P367" s="35" t="s">
        <v>3187</v>
      </c>
      <c r="Q367" s="10" t="s">
        <v>2982</v>
      </c>
      <c r="R367" s="10" t="s">
        <v>2982</v>
      </c>
      <c r="S367" s="1" t="s">
        <v>2983</v>
      </c>
      <c r="T367" s="10" t="s">
        <v>748</v>
      </c>
      <c r="U367" s="10" t="s">
        <v>749</v>
      </c>
      <c r="AA367" s="10" t="s">
        <v>751</v>
      </c>
      <c r="AB367" s="10" t="s">
        <v>678</v>
      </c>
      <c r="AF367" s="10" t="s">
        <v>727</v>
      </c>
      <c r="AG367" s="10" t="s">
        <v>769</v>
      </c>
      <c r="AH367" s="10" t="s">
        <v>711</v>
      </c>
      <c r="AI367" s="10" t="s">
        <v>728</v>
      </c>
      <c r="AT367" s="10" t="s">
        <v>679</v>
      </c>
      <c r="BN367" s="10" t="s">
        <v>862</v>
      </c>
      <c r="IT367" s="10" t="s">
        <v>2540</v>
      </c>
      <c r="WK367" s="10" t="s">
        <v>681</v>
      </c>
      <c r="WM367" s="25" t="s">
        <v>3184</v>
      </c>
      <c r="WN367" s="31" t="s">
        <v>3185</v>
      </c>
      <c r="WO367" s="31"/>
      <c r="WP367" s="31" t="s">
        <v>2540</v>
      </c>
      <c r="WQ367" s="16" t="s">
        <v>668</v>
      </c>
      <c r="WR367" s="32">
        <v>90260</v>
      </c>
      <c r="WS367" s="10" t="s">
        <v>669</v>
      </c>
      <c r="WT367" s="33" t="s">
        <v>3186</v>
      </c>
      <c r="WU367" s="16" t="s">
        <v>2993</v>
      </c>
      <c r="WV367" s="36" t="s">
        <v>3187</v>
      </c>
      <c r="WW367" s="10" t="s">
        <v>686</v>
      </c>
      <c r="WX367" s="10" t="s">
        <v>687</v>
      </c>
      <c r="WY367" s="10" t="s">
        <v>688</v>
      </c>
      <c r="WZ367" s="10" t="s">
        <v>732</v>
      </c>
      <c r="XA367" s="10" t="s">
        <v>715</v>
      </c>
      <c r="XB367" s="10" t="s">
        <v>689</v>
      </c>
      <c r="XC367" s="10" t="s">
        <v>690</v>
      </c>
      <c r="XD367" s="10" t="s">
        <v>691</v>
      </c>
      <c r="XE367" s="10" t="s">
        <v>716</v>
      </c>
      <c r="XH367" s="10" t="s">
        <v>692</v>
      </c>
      <c r="XI367" s="10" t="s">
        <v>734</v>
      </c>
      <c r="XK367" s="10" t="s">
        <v>693</v>
      </c>
      <c r="YD367" s="10" t="s">
        <v>698</v>
      </c>
      <c r="YF367" s="10" t="s">
        <v>700</v>
      </c>
      <c r="YJ367" s="10" t="s">
        <v>686</v>
      </c>
    </row>
    <row r="368" spans="8:660" ht="30" x14ac:dyDescent="0.25">
      <c r="H368" s="10" t="s">
        <v>3188</v>
      </c>
      <c r="I368" s="10" t="s">
        <v>3189</v>
      </c>
      <c r="K368" s="10" t="s">
        <v>2553</v>
      </c>
      <c r="L368" s="10" t="s">
        <v>668</v>
      </c>
      <c r="M368" s="14">
        <v>90280</v>
      </c>
      <c r="N368" s="10" t="s">
        <v>669</v>
      </c>
      <c r="O368" s="10" t="s">
        <v>3190</v>
      </c>
      <c r="P368" s="35" t="s">
        <v>3191</v>
      </c>
      <c r="Q368" s="10" t="s">
        <v>2982</v>
      </c>
      <c r="R368" s="10" t="s">
        <v>2982</v>
      </c>
      <c r="S368" s="1" t="s">
        <v>2983</v>
      </c>
      <c r="T368" s="10" t="s">
        <v>748</v>
      </c>
      <c r="U368" s="10" t="s">
        <v>749</v>
      </c>
      <c r="AA368" s="10" t="s">
        <v>751</v>
      </c>
      <c r="AB368" s="10" t="s">
        <v>678</v>
      </c>
      <c r="AF368" s="10" t="s">
        <v>727</v>
      </c>
      <c r="AG368" s="10" t="s">
        <v>769</v>
      </c>
      <c r="AH368" s="10" t="s">
        <v>711</v>
      </c>
      <c r="AI368" s="10" t="s">
        <v>728</v>
      </c>
      <c r="AT368" s="10" t="s">
        <v>679</v>
      </c>
      <c r="BN368" s="10" t="s">
        <v>862</v>
      </c>
      <c r="KA368" s="10" t="s">
        <v>2553</v>
      </c>
      <c r="WK368" s="10" t="s">
        <v>681</v>
      </c>
      <c r="WM368" s="25" t="s">
        <v>3188</v>
      </c>
      <c r="WN368" s="31" t="s">
        <v>3189</v>
      </c>
      <c r="WO368" s="31"/>
      <c r="WP368" s="31" t="s">
        <v>2553</v>
      </c>
      <c r="WQ368" s="16" t="s">
        <v>668</v>
      </c>
      <c r="WR368" s="32">
        <v>90280</v>
      </c>
      <c r="WS368" s="10" t="s">
        <v>669</v>
      </c>
      <c r="WT368" s="33" t="s">
        <v>3190</v>
      </c>
      <c r="WU368" s="16" t="s">
        <v>2993</v>
      </c>
      <c r="WV368" s="36" t="s">
        <v>3191</v>
      </c>
      <c r="WW368" s="10" t="s">
        <v>686</v>
      </c>
      <c r="WX368" s="10" t="s">
        <v>687</v>
      </c>
      <c r="WY368" s="10" t="s">
        <v>688</v>
      </c>
      <c r="WZ368" s="10" t="s">
        <v>732</v>
      </c>
      <c r="XA368" s="10" t="s">
        <v>715</v>
      </c>
      <c r="XB368" s="10" t="s">
        <v>689</v>
      </c>
      <c r="XC368" s="10" t="s">
        <v>690</v>
      </c>
      <c r="XD368" s="10" t="s">
        <v>691</v>
      </c>
      <c r="XE368" s="10" t="s">
        <v>716</v>
      </c>
      <c r="XH368" s="10" t="s">
        <v>692</v>
      </c>
      <c r="XI368" s="10" t="s">
        <v>734</v>
      </c>
      <c r="XK368" s="10" t="s">
        <v>693</v>
      </c>
      <c r="YD368" s="10" t="s">
        <v>698</v>
      </c>
      <c r="YF368" s="10" t="s">
        <v>700</v>
      </c>
      <c r="YJ368" s="10" t="s">
        <v>686</v>
      </c>
    </row>
    <row r="369" spans="8:663" ht="30" x14ac:dyDescent="0.25">
      <c r="H369" s="10" t="s">
        <v>3192</v>
      </c>
      <c r="I369" s="10" t="s">
        <v>3193</v>
      </c>
      <c r="K369" s="10" t="s">
        <v>3194</v>
      </c>
      <c r="L369" s="10" t="s">
        <v>668</v>
      </c>
      <c r="M369" s="14">
        <v>90304</v>
      </c>
      <c r="N369" s="10" t="s">
        <v>669</v>
      </c>
      <c r="O369" s="10" t="s">
        <v>3195</v>
      </c>
      <c r="P369" s="35" t="s">
        <v>3196</v>
      </c>
      <c r="Q369" s="10" t="s">
        <v>2982</v>
      </c>
      <c r="R369" s="10" t="s">
        <v>2982</v>
      </c>
      <c r="S369" s="1" t="s">
        <v>2983</v>
      </c>
      <c r="T369" s="10" t="s">
        <v>748</v>
      </c>
      <c r="U369" s="10" t="s">
        <v>749</v>
      </c>
      <c r="AA369" s="10" t="s">
        <v>751</v>
      </c>
      <c r="AB369" s="10" t="s">
        <v>678</v>
      </c>
      <c r="AF369" s="10" t="s">
        <v>727</v>
      </c>
      <c r="AG369" s="10" t="s">
        <v>769</v>
      </c>
      <c r="AH369" s="10" t="s">
        <v>711</v>
      </c>
      <c r="AI369" s="10" t="s">
        <v>728</v>
      </c>
      <c r="AT369" s="10" t="s">
        <v>679</v>
      </c>
      <c r="BN369" s="10" t="s">
        <v>862</v>
      </c>
      <c r="WK369" s="10" t="s">
        <v>681</v>
      </c>
      <c r="WM369" s="25" t="s">
        <v>3192</v>
      </c>
      <c r="WN369" s="31" t="s">
        <v>3193</v>
      </c>
      <c r="WO369" s="31"/>
      <c r="WP369" s="31" t="s">
        <v>3194</v>
      </c>
      <c r="WQ369" s="16" t="s">
        <v>668</v>
      </c>
      <c r="WR369" s="32">
        <v>90304</v>
      </c>
      <c r="WS369" s="10" t="s">
        <v>669</v>
      </c>
      <c r="WT369" s="33" t="s">
        <v>3195</v>
      </c>
      <c r="WU369" s="16" t="s">
        <v>2984</v>
      </c>
      <c r="WV369" s="36" t="s">
        <v>3196</v>
      </c>
      <c r="WW369" s="10" t="s">
        <v>686</v>
      </c>
      <c r="WX369" s="10" t="s">
        <v>687</v>
      </c>
      <c r="WY369" s="10" t="s">
        <v>688</v>
      </c>
      <c r="WZ369" s="10" t="s">
        <v>732</v>
      </c>
      <c r="XA369" s="10" t="s">
        <v>715</v>
      </c>
      <c r="XB369" s="10" t="s">
        <v>689</v>
      </c>
      <c r="XC369" s="10" t="s">
        <v>690</v>
      </c>
      <c r="XD369" s="10" t="s">
        <v>691</v>
      </c>
      <c r="XE369" s="10" t="s">
        <v>716</v>
      </c>
      <c r="XH369" s="10" t="s">
        <v>692</v>
      </c>
      <c r="XI369" s="10" t="s">
        <v>734</v>
      </c>
      <c r="XK369" s="10" t="s">
        <v>693</v>
      </c>
      <c r="YD369" s="10" t="s">
        <v>698</v>
      </c>
      <c r="YF369" s="10" t="s">
        <v>700</v>
      </c>
      <c r="YJ369" s="10" t="s">
        <v>686</v>
      </c>
    </row>
    <row r="370" spans="8:663" ht="30" x14ac:dyDescent="0.25">
      <c r="H370" s="10" t="s">
        <v>3197</v>
      </c>
      <c r="I370" s="10" t="s">
        <v>3198</v>
      </c>
      <c r="K370" s="10" t="s">
        <v>3199</v>
      </c>
      <c r="L370" s="10" t="s">
        <v>668</v>
      </c>
      <c r="M370" s="14">
        <v>93543</v>
      </c>
      <c r="N370" s="10" t="s">
        <v>669</v>
      </c>
      <c r="O370" s="10" t="s">
        <v>3200</v>
      </c>
      <c r="P370" s="35" t="s">
        <v>3201</v>
      </c>
      <c r="Q370" s="10" t="s">
        <v>2982</v>
      </c>
      <c r="R370" s="10" t="s">
        <v>2982</v>
      </c>
      <c r="S370" s="1" t="s">
        <v>2983</v>
      </c>
      <c r="T370" s="10" t="s">
        <v>748</v>
      </c>
      <c r="U370" s="10" t="s">
        <v>749</v>
      </c>
      <c r="AA370" s="10" t="s">
        <v>751</v>
      </c>
      <c r="AB370" s="10" t="s">
        <v>678</v>
      </c>
      <c r="AF370" s="10" t="s">
        <v>727</v>
      </c>
      <c r="AG370" s="10" t="s">
        <v>769</v>
      </c>
      <c r="AH370" s="10" t="s">
        <v>711</v>
      </c>
      <c r="AI370" s="10" t="s">
        <v>728</v>
      </c>
      <c r="AT370" s="10" t="s">
        <v>679</v>
      </c>
      <c r="BN370" s="10" t="s">
        <v>862</v>
      </c>
      <c r="WK370" s="10" t="s">
        <v>681</v>
      </c>
      <c r="WM370" s="25" t="s">
        <v>3197</v>
      </c>
      <c r="WN370" s="31" t="s">
        <v>3198</v>
      </c>
      <c r="WO370" s="31"/>
      <c r="WP370" s="31" t="s">
        <v>3199</v>
      </c>
      <c r="WQ370" s="16" t="s">
        <v>668</v>
      </c>
      <c r="WR370" s="32">
        <v>93543</v>
      </c>
      <c r="WS370" s="10" t="s">
        <v>669</v>
      </c>
      <c r="WT370" s="33" t="s">
        <v>3200</v>
      </c>
      <c r="WU370" s="16" t="s">
        <v>2984</v>
      </c>
      <c r="WV370" s="36" t="s">
        <v>3201</v>
      </c>
      <c r="WW370" s="10" t="s">
        <v>686</v>
      </c>
      <c r="WX370" s="10" t="s">
        <v>687</v>
      </c>
      <c r="WY370" s="10" t="s">
        <v>688</v>
      </c>
      <c r="WZ370" s="10" t="s">
        <v>732</v>
      </c>
      <c r="XA370" s="10" t="s">
        <v>715</v>
      </c>
      <c r="XB370" s="10" t="s">
        <v>689</v>
      </c>
      <c r="XC370" s="10" t="s">
        <v>690</v>
      </c>
      <c r="XD370" s="10" t="s">
        <v>691</v>
      </c>
      <c r="XE370" s="10" t="s">
        <v>716</v>
      </c>
      <c r="XH370" s="10" t="s">
        <v>692</v>
      </c>
      <c r="XI370" s="10" t="s">
        <v>734</v>
      </c>
      <c r="XK370" s="10" t="s">
        <v>693</v>
      </c>
      <c r="YD370" s="10" t="s">
        <v>698</v>
      </c>
      <c r="YF370" s="10" t="s">
        <v>700</v>
      </c>
      <c r="YJ370" s="10" t="s">
        <v>686</v>
      </c>
    </row>
    <row r="371" spans="8:663" ht="30" x14ac:dyDescent="0.25">
      <c r="H371" s="10" t="s">
        <v>3202</v>
      </c>
      <c r="I371" s="10" t="s">
        <v>3203</v>
      </c>
      <c r="K371" s="10" t="s">
        <v>2821</v>
      </c>
      <c r="L371" s="10" t="s">
        <v>668</v>
      </c>
      <c r="M371" s="14">
        <v>91007</v>
      </c>
      <c r="N371" s="10" t="s">
        <v>669</v>
      </c>
      <c r="O371" s="10" t="s">
        <v>3204</v>
      </c>
      <c r="P371" s="35" t="s">
        <v>3205</v>
      </c>
      <c r="Q371" s="10" t="s">
        <v>2982</v>
      </c>
      <c r="R371" s="10" t="s">
        <v>2982</v>
      </c>
      <c r="S371" s="1" t="s">
        <v>2983</v>
      </c>
      <c r="T371" s="10" t="s">
        <v>748</v>
      </c>
      <c r="U371" s="10" t="s">
        <v>749</v>
      </c>
      <c r="AA371" s="10" t="s">
        <v>751</v>
      </c>
      <c r="AB371" s="10" t="s">
        <v>678</v>
      </c>
      <c r="AF371" s="10" t="s">
        <v>727</v>
      </c>
      <c r="AG371" s="10" t="s">
        <v>769</v>
      </c>
      <c r="AH371" s="10" t="s">
        <v>711</v>
      </c>
      <c r="AI371" s="10" t="s">
        <v>728</v>
      </c>
      <c r="AT371" s="10" t="s">
        <v>679</v>
      </c>
      <c r="BN371" s="10" t="s">
        <v>862</v>
      </c>
      <c r="HC371" s="10" t="s">
        <v>2821</v>
      </c>
      <c r="WK371" s="10" t="s">
        <v>681</v>
      </c>
      <c r="WM371" s="25" t="s">
        <v>3202</v>
      </c>
      <c r="WN371" s="31" t="s">
        <v>3203</v>
      </c>
      <c r="WO371" s="31"/>
      <c r="WP371" s="31" t="s">
        <v>2821</v>
      </c>
      <c r="WQ371" s="16" t="s">
        <v>668</v>
      </c>
      <c r="WR371" s="32">
        <v>91007</v>
      </c>
      <c r="WS371" s="10" t="s">
        <v>669</v>
      </c>
      <c r="WT371" s="33" t="s">
        <v>3204</v>
      </c>
      <c r="WU371" s="16" t="s">
        <v>2984</v>
      </c>
      <c r="WV371" s="36" t="s">
        <v>3205</v>
      </c>
      <c r="WW371" s="10" t="s">
        <v>686</v>
      </c>
      <c r="WX371" s="10" t="s">
        <v>687</v>
      </c>
      <c r="WY371" s="10" t="s">
        <v>688</v>
      </c>
      <c r="WZ371" s="10" t="s">
        <v>732</v>
      </c>
      <c r="XA371" s="10" t="s">
        <v>715</v>
      </c>
      <c r="XB371" s="10" t="s">
        <v>689</v>
      </c>
      <c r="XC371" s="10" t="s">
        <v>690</v>
      </c>
      <c r="XD371" s="10" t="s">
        <v>691</v>
      </c>
      <c r="XE371" s="10" t="s">
        <v>716</v>
      </c>
      <c r="XH371" s="10" t="s">
        <v>692</v>
      </c>
      <c r="XI371" s="10" t="s">
        <v>734</v>
      </c>
      <c r="XK371" s="10" t="s">
        <v>693</v>
      </c>
      <c r="YD371" s="10" t="s">
        <v>698</v>
      </c>
      <c r="YF371" s="10" t="s">
        <v>700</v>
      </c>
      <c r="YJ371" s="10" t="s">
        <v>686</v>
      </c>
    </row>
    <row r="372" spans="8:663" ht="30" x14ac:dyDescent="0.25">
      <c r="H372" s="10" t="s">
        <v>3206</v>
      </c>
      <c r="I372" s="10" t="s">
        <v>3207</v>
      </c>
      <c r="K372" s="10" t="s">
        <v>3208</v>
      </c>
      <c r="L372" s="10" t="s">
        <v>668</v>
      </c>
      <c r="M372" s="14">
        <v>90292</v>
      </c>
      <c r="N372" s="10" t="s">
        <v>669</v>
      </c>
      <c r="O372" s="10" t="s">
        <v>3209</v>
      </c>
      <c r="P372" s="35" t="s">
        <v>3210</v>
      </c>
      <c r="Q372" s="10" t="s">
        <v>2982</v>
      </c>
      <c r="R372" s="10" t="s">
        <v>2982</v>
      </c>
      <c r="S372" s="1" t="s">
        <v>2983</v>
      </c>
      <c r="T372" s="10" t="s">
        <v>748</v>
      </c>
      <c r="U372" s="10" t="s">
        <v>749</v>
      </c>
      <c r="AA372" s="10" t="s">
        <v>751</v>
      </c>
      <c r="AB372" s="10" t="s">
        <v>678</v>
      </c>
      <c r="AF372" s="10" t="s">
        <v>727</v>
      </c>
      <c r="AG372" s="10" t="s">
        <v>769</v>
      </c>
      <c r="AH372" s="10" t="s">
        <v>711</v>
      </c>
      <c r="AI372" s="10" t="s">
        <v>728</v>
      </c>
      <c r="AT372" s="10" t="s">
        <v>679</v>
      </c>
      <c r="BN372" s="10" t="s">
        <v>862</v>
      </c>
      <c r="WK372" s="10" t="s">
        <v>681</v>
      </c>
      <c r="WM372" s="25" t="s">
        <v>3206</v>
      </c>
      <c r="WN372" s="31" t="s">
        <v>3207</v>
      </c>
      <c r="WO372" s="31"/>
      <c r="WP372" s="31" t="s">
        <v>3208</v>
      </c>
      <c r="WQ372" s="16" t="s">
        <v>668</v>
      </c>
      <c r="WR372" s="32">
        <v>90292</v>
      </c>
      <c r="WS372" s="10" t="s">
        <v>669</v>
      </c>
      <c r="WT372" s="33" t="s">
        <v>3209</v>
      </c>
      <c r="WU372" s="16" t="s">
        <v>2984</v>
      </c>
      <c r="WV372" s="36" t="s">
        <v>3210</v>
      </c>
      <c r="WW372" s="10" t="s">
        <v>686</v>
      </c>
      <c r="WX372" s="10" t="s">
        <v>687</v>
      </c>
      <c r="WY372" s="10" t="s">
        <v>688</v>
      </c>
      <c r="WZ372" s="10" t="s">
        <v>732</v>
      </c>
      <c r="XA372" s="10" t="s">
        <v>715</v>
      </c>
      <c r="XB372" s="10" t="s">
        <v>689</v>
      </c>
      <c r="XC372" s="10" t="s">
        <v>690</v>
      </c>
      <c r="XD372" s="10" t="s">
        <v>691</v>
      </c>
      <c r="XE372" s="10" t="s">
        <v>716</v>
      </c>
      <c r="XH372" s="10" t="s">
        <v>692</v>
      </c>
      <c r="XI372" s="10" t="s">
        <v>734</v>
      </c>
      <c r="XK372" s="10" t="s">
        <v>693</v>
      </c>
      <c r="YD372" s="10" t="s">
        <v>698</v>
      </c>
      <c r="YF372" s="10" t="s">
        <v>700</v>
      </c>
      <c r="YJ372" s="10" t="s">
        <v>686</v>
      </c>
    </row>
    <row r="373" spans="8:663" ht="30" x14ac:dyDescent="0.25">
      <c r="H373" s="10" t="s">
        <v>3211</v>
      </c>
      <c r="I373" s="10" t="s">
        <v>3212</v>
      </c>
      <c r="K373" s="10" t="s">
        <v>1764</v>
      </c>
      <c r="L373" s="10" t="s">
        <v>668</v>
      </c>
      <c r="M373" s="14">
        <v>90717</v>
      </c>
      <c r="N373" s="10" t="s">
        <v>669</v>
      </c>
      <c r="O373" s="10" t="s">
        <v>3213</v>
      </c>
      <c r="P373" s="35" t="s">
        <v>3214</v>
      </c>
      <c r="Q373" s="10" t="s">
        <v>2982</v>
      </c>
      <c r="R373" s="10" t="s">
        <v>2982</v>
      </c>
      <c r="S373" s="1" t="s">
        <v>2983</v>
      </c>
      <c r="T373" s="10" t="s">
        <v>748</v>
      </c>
      <c r="U373" s="10" t="s">
        <v>749</v>
      </c>
      <c r="AA373" s="10" t="s">
        <v>751</v>
      </c>
      <c r="AB373" s="10" t="s">
        <v>678</v>
      </c>
      <c r="AF373" s="10" t="s">
        <v>727</v>
      </c>
      <c r="AG373" s="10" t="s">
        <v>769</v>
      </c>
      <c r="AH373" s="10" t="s">
        <v>711</v>
      </c>
      <c r="AI373" s="10" t="s">
        <v>728</v>
      </c>
      <c r="AT373" s="10" t="s">
        <v>679</v>
      </c>
      <c r="BN373" s="10" t="s">
        <v>862</v>
      </c>
      <c r="IU373" s="10" t="s">
        <v>1764</v>
      </c>
      <c r="WK373" s="10" t="s">
        <v>681</v>
      </c>
      <c r="WM373" s="25" t="s">
        <v>3211</v>
      </c>
      <c r="WN373" s="31" t="s">
        <v>3212</v>
      </c>
      <c r="WO373" s="31"/>
      <c r="WP373" s="31" t="s">
        <v>1764</v>
      </c>
      <c r="WQ373" s="16" t="s">
        <v>668</v>
      </c>
      <c r="WR373" s="32">
        <v>90717</v>
      </c>
      <c r="WS373" s="10" t="s">
        <v>669</v>
      </c>
      <c r="WT373" s="33" t="s">
        <v>3213</v>
      </c>
      <c r="WU373" s="16" t="s">
        <v>2993</v>
      </c>
      <c r="WV373" s="36" t="s">
        <v>3214</v>
      </c>
      <c r="WW373" s="10" t="s">
        <v>686</v>
      </c>
      <c r="WX373" s="10" t="s">
        <v>687</v>
      </c>
      <c r="WY373" s="10" t="s">
        <v>688</v>
      </c>
      <c r="WZ373" s="10" t="s">
        <v>732</v>
      </c>
      <c r="XA373" s="10" t="s">
        <v>715</v>
      </c>
      <c r="XB373" s="10" t="s">
        <v>689</v>
      </c>
      <c r="XC373" s="10" t="s">
        <v>690</v>
      </c>
      <c r="XD373" s="10" t="s">
        <v>691</v>
      </c>
      <c r="XE373" s="10" t="s">
        <v>716</v>
      </c>
      <c r="XH373" s="10" t="s">
        <v>692</v>
      </c>
      <c r="XI373" s="10" t="s">
        <v>734</v>
      </c>
      <c r="XK373" s="10" t="s">
        <v>693</v>
      </c>
      <c r="YD373" s="10" t="s">
        <v>698</v>
      </c>
      <c r="YF373" s="10" t="s">
        <v>700</v>
      </c>
      <c r="YJ373" s="10" t="s">
        <v>686</v>
      </c>
      <c r="YM373" s="13"/>
    </row>
    <row r="374" spans="8:663" ht="30" x14ac:dyDescent="0.25">
      <c r="H374" s="10" t="s">
        <v>3215</v>
      </c>
      <c r="I374" s="10" t="s">
        <v>3216</v>
      </c>
      <c r="K374" s="10" t="s">
        <v>2555</v>
      </c>
      <c r="L374" s="10" t="s">
        <v>668</v>
      </c>
      <c r="M374" s="14">
        <v>90606</v>
      </c>
      <c r="N374" s="10" t="s">
        <v>669</v>
      </c>
      <c r="O374" s="10" t="s">
        <v>3217</v>
      </c>
      <c r="P374" s="35" t="s">
        <v>3218</v>
      </c>
      <c r="Q374" s="10" t="s">
        <v>2982</v>
      </c>
      <c r="R374" s="10" t="s">
        <v>2982</v>
      </c>
      <c r="S374" s="1" t="s">
        <v>2983</v>
      </c>
      <c r="T374" s="10" t="s">
        <v>748</v>
      </c>
      <c r="U374" s="10" t="s">
        <v>749</v>
      </c>
      <c r="AA374" s="10" t="s">
        <v>751</v>
      </c>
      <c r="AB374" s="10" t="s">
        <v>678</v>
      </c>
      <c r="AF374" s="10" t="s">
        <v>727</v>
      </c>
      <c r="AG374" s="10" t="s">
        <v>769</v>
      </c>
      <c r="AH374" s="10" t="s">
        <v>711</v>
      </c>
      <c r="AI374" s="10" t="s">
        <v>728</v>
      </c>
      <c r="AT374" s="10" t="s">
        <v>679</v>
      </c>
      <c r="BN374" s="10" t="s">
        <v>862</v>
      </c>
      <c r="KJ374" s="10" t="s">
        <v>2555</v>
      </c>
      <c r="WK374" s="10" t="s">
        <v>681</v>
      </c>
      <c r="WM374" s="25" t="s">
        <v>3215</v>
      </c>
      <c r="WN374" s="31" t="s">
        <v>3216</v>
      </c>
      <c r="WO374" s="31"/>
      <c r="WP374" s="31" t="s">
        <v>2555</v>
      </c>
      <c r="WQ374" s="16" t="s">
        <v>668</v>
      </c>
      <c r="WR374" s="32">
        <v>90606</v>
      </c>
      <c r="WS374" s="10" t="s">
        <v>669</v>
      </c>
      <c r="WT374" s="33" t="s">
        <v>3217</v>
      </c>
      <c r="WU374" s="16" t="s">
        <v>2984</v>
      </c>
      <c r="WV374" s="36" t="s">
        <v>3218</v>
      </c>
      <c r="WW374" s="10" t="s">
        <v>686</v>
      </c>
      <c r="WX374" s="10" t="s">
        <v>687</v>
      </c>
      <c r="WY374" s="10" t="s">
        <v>688</v>
      </c>
      <c r="WZ374" s="10" t="s">
        <v>732</v>
      </c>
      <c r="XA374" s="10" t="s">
        <v>715</v>
      </c>
      <c r="XB374" s="10" t="s">
        <v>689</v>
      </c>
      <c r="XC374" s="10" t="s">
        <v>690</v>
      </c>
      <c r="XD374" s="10" t="s">
        <v>691</v>
      </c>
      <c r="XE374" s="10" t="s">
        <v>716</v>
      </c>
      <c r="XH374" s="10" t="s">
        <v>692</v>
      </c>
      <c r="XI374" s="10" t="s">
        <v>734</v>
      </c>
      <c r="XK374" s="10" t="s">
        <v>693</v>
      </c>
      <c r="YD374" s="10" t="s">
        <v>698</v>
      </c>
      <c r="YF374" s="10" t="s">
        <v>700</v>
      </c>
      <c r="YJ374" s="10" t="s">
        <v>686</v>
      </c>
      <c r="YM374" s="13"/>
    </row>
    <row r="375" spans="8:663" ht="30" x14ac:dyDescent="0.25">
      <c r="H375" s="10" t="s">
        <v>3219</v>
      </c>
      <c r="I375" s="10" t="s">
        <v>3220</v>
      </c>
      <c r="K375" s="10" t="s">
        <v>1321</v>
      </c>
      <c r="L375" s="10" t="s">
        <v>668</v>
      </c>
      <c r="M375" s="14">
        <v>90262</v>
      </c>
      <c r="N375" s="10" t="s">
        <v>669</v>
      </c>
      <c r="O375" s="10" t="s">
        <v>3221</v>
      </c>
      <c r="P375" s="35" t="s">
        <v>3222</v>
      </c>
      <c r="Q375" s="10" t="s">
        <v>2982</v>
      </c>
      <c r="R375" s="10" t="s">
        <v>2982</v>
      </c>
      <c r="S375" s="1" t="s">
        <v>2983</v>
      </c>
      <c r="T375" s="10" t="s">
        <v>748</v>
      </c>
      <c r="U375" s="10" t="s">
        <v>749</v>
      </c>
      <c r="AA375" s="10" t="s">
        <v>751</v>
      </c>
      <c r="AB375" s="10" t="s">
        <v>678</v>
      </c>
      <c r="AF375" s="10" t="s">
        <v>727</v>
      </c>
      <c r="AG375" s="10" t="s">
        <v>769</v>
      </c>
      <c r="AH375" s="10" t="s">
        <v>711</v>
      </c>
      <c r="AI375" s="10" t="s">
        <v>728</v>
      </c>
      <c r="AT375" s="10" t="s">
        <v>679</v>
      </c>
      <c r="BN375" s="10" t="s">
        <v>862</v>
      </c>
      <c r="IX375" s="10" t="s">
        <v>1321</v>
      </c>
      <c r="WK375" s="10" t="s">
        <v>681</v>
      </c>
      <c r="WM375" s="25" t="s">
        <v>3219</v>
      </c>
      <c r="WN375" s="31" t="s">
        <v>3220</v>
      </c>
      <c r="WO375" s="31"/>
      <c r="WP375" s="31" t="s">
        <v>1321</v>
      </c>
      <c r="WQ375" s="16" t="s">
        <v>668</v>
      </c>
      <c r="WR375" s="32">
        <v>90262</v>
      </c>
      <c r="WS375" s="10" t="s">
        <v>669</v>
      </c>
      <c r="WT375" s="33" t="s">
        <v>3221</v>
      </c>
      <c r="WU375" s="16" t="s">
        <v>2993</v>
      </c>
      <c r="WV375" s="36" t="s">
        <v>3222</v>
      </c>
      <c r="WW375" s="10" t="s">
        <v>686</v>
      </c>
      <c r="WX375" s="10" t="s">
        <v>687</v>
      </c>
      <c r="WY375" s="10" t="s">
        <v>688</v>
      </c>
      <c r="WZ375" s="10" t="s">
        <v>732</v>
      </c>
      <c r="XA375" s="10" t="s">
        <v>715</v>
      </c>
      <c r="XB375" s="10" t="s">
        <v>689</v>
      </c>
      <c r="XC375" s="10" t="s">
        <v>690</v>
      </c>
      <c r="XD375" s="10" t="s">
        <v>691</v>
      </c>
      <c r="XE375" s="10" t="s">
        <v>716</v>
      </c>
      <c r="XH375" s="10" t="s">
        <v>692</v>
      </c>
      <c r="XI375" s="10" t="s">
        <v>734</v>
      </c>
      <c r="XK375" s="10" t="s">
        <v>693</v>
      </c>
      <c r="YD375" s="10" t="s">
        <v>698</v>
      </c>
      <c r="YF375" s="10" t="s">
        <v>700</v>
      </c>
      <c r="YJ375" s="10" t="s">
        <v>686</v>
      </c>
    </row>
    <row r="376" spans="8:663" ht="30" x14ac:dyDescent="0.25">
      <c r="H376" s="10" t="s">
        <v>3223</v>
      </c>
      <c r="I376" s="10" t="s">
        <v>3224</v>
      </c>
      <c r="K376" s="10" t="s">
        <v>3225</v>
      </c>
      <c r="L376" s="10" t="s">
        <v>668</v>
      </c>
      <c r="M376" s="14">
        <v>90265</v>
      </c>
      <c r="N376" s="10" t="s">
        <v>669</v>
      </c>
      <c r="O376" s="10" t="s">
        <v>3226</v>
      </c>
      <c r="P376" s="37" t="s">
        <v>3227</v>
      </c>
      <c r="Q376" s="10" t="s">
        <v>2982</v>
      </c>
      <c r="R376" s="10" t="s">
        <v>2982</v>
      </c>
      <c r="S376" s="1" t="s">
        <v>2983</v>
      </c>
      <c r="T376" s="10" t="s">
        <v>748</v>
      </c>
      <c r="U376" s="10" t="s">
        <v>749</v>
      </c>
      <c r="AA376" s="10" t="s">
        <v>751</v>
      </c>
      <c r="AB376" s="10" t="s">
        <v>678</v>
      </c>
      <c r="AF376" s="10" t="s">
        <v>727</v>
      </c>
      <c r="AG376" s="10" t="s">
        <v>769</v>
      </c>
      <c r="AH376" s="10" t="s">
        <v>711</v>
      </c>
      <c r="AI376" s="10" t="s">
        <v>728</v>
      </c>
      <c r="AT376" s="10" t="s">
        <v>679</v>
      </c>
      <c r="BN376" s="10" t="s">
        <v>862</v>
      </c>
      <c r="IY376" s="10" t="s">
        <v>3225</v>
      </c>
      <c r="WK376" s="10" t="s">
        <v>681</v>
      </c>
      <c r="WM376" s="25" t="s">
        <v>3223</v>
      </c>
      <c r="WN376" s="31" t="s">
        <v>3224</v>
      </c>
      <c r="WO376" s="31"/>
      <c r="WP376" s="31" t="s">
        <v>3225</v>
      </c>
      <c r="WQ376" s="16" t="s">
        <v>668</v>
      </c>
      <c r="WR376" s="32">
        <v>90265</v>
      </c>
      <c r="WS376" s="10" t="s">
        <v>669</v>
      </c>
      <c r="WT376" s="33" t="s">
        <v>3226</v>
      </c>
      <c r="WU376" s="16" t="s">
        <v>3228</v>
      </c>
      <c r="WV376" s="38" t="s">
        <v>3227</v>
      </c>
      <c r="WW376" s="10" t="s">
        <v>686</v>
      </c>
      <c r="WX376" s="10" t="s">
        <v>687</v>
      </c>
      <c r="WY376" s="10" t="s">
        <v>688</v>
      </c>
      <c r="WZ376" s="10" t="s">
        <v>732</v>
      </c>
      <c r="XA376" s="10" t="s">
        <v>715</v>
      </c>
      <c r="XB376" s="10" t="s">
        <v>689</v>
      </c>
      <c r="XC376" s="10" t="s">
        <v>690</v>
      </c>
      <c r="XD376" s="10" t="s">
        <v>691</v>
      </c>
      <c r="XE376" s="10" t="s">
        <v>716</v>
      </c>
      <c r="XH376" s="10" t="s">
        <v>692</v>
      </c>
      <c r="XI376" s="10" t="s">
        <v>734</v>
      </c>
      <c r="XK376" s="10" t="s">
        <v>693</v>
      </c>
      <c r="YD376" s="10" t="s">
        <v>698</v>
      </c>
      <c r="YF376" s="10" t="s">
        <v>700</v>
      </c>
      <c r="YJ376" s="10" t="s">
        <v>686</v>
      </c>
    </row>
    <row r="377" spans="8:663" ht="30" x14ac:dyDescent="0.25">
      <c r="H377" s="10" t="s">
        <v>3229</v>
      </c>
      <c r="I377" s="10" t="s">
        <v>3230</v>
      </c>
      <c r="K377" s="10" t="s">
        <v>3231</v>
      </c>
      <c r="L377" s="10" t="s">
        <v>668</v>
      </c>
      <c r="M377" s="14">
        <v>90266</v>
      </c>
      <c r="N377" s="10" t="s">
        <v>669</v>
      </c>
      <c r="O377" s="10" t="s">
        <v>3232</v>
      </c>
      <c r="P377" s="37" t="s">
        <v>3233</v>
      </c>
      <c r="Q377" s="10" t="s">
        <v>2982</v>
      </c>
      <c r="R377" s="10" t="s">
        <v>2982</v>
      </c>
      <c r="S377" s="1" t="s">
        <v>2983</v>
      </c>
      <c r="T377" s="10" t="s">
        <v>748</v>
      </c>
      <c r="U377" s="10" t="s">
        <v>749</v>
      </c>
      <c r="AA377" s="10" t="s">
        <v>751</v>
      </c>
      <c r="AB377" s="10" t="s">
        <v>678</v>
      </c>
      <c r="AF377" s="10" t="s">
        <v>727</v>
      </c>
      <c r="AG377" s="10" t="s">
        <v>769</v>
      </c>
      <c r="AH377" s="10" t="s">
        <v>711</v>
      </c>
      <c r="AI377" s="10" t="s">
        <v>728</v>
      </c>
      <c r="AT377" s="10" t="s">
        <v>679</v>
      </c>
      <c r="BN377" s="10" t="s">
        <v>862</v>
      </c>
      <c r="IZ377" s="10" t="s">
        <v>3231</v>
      </c>
      <c r="WK377" s="10" t="s">
        <v>681</v>
      </c>
      <c r="WM377" s="25" t="s">
        <v>3229</v>
      </c>
      <c r="WN377" s="31" t="s">
        <v>3230</v>
      </c>
      <c r="WO377" s="31"/>
      <c r="WP377" s="31" t="s">
        <v>3231</v>
      </c>
      <c r="WQ377" s="16" t="s">
        <v>668</v>
      </c>
      <c r="WR377" s="32">
        <v>90266</v>
      </c>
      <c r="WS377" s="10" t="s">
        <v>669</v>
      </c>
      <c r="WT377" s="33" t="s">
        <v>3232</v>
      </c>
      <c r="WU377" s="16" t="s">
        <v>3234</v>
      </c>
      <c r="WV377" s="38" t="s">
        <v>3233</v>
      </c>
      <c r="WW377" s="10" t="s">
        <v>686</v>
      </c>
      <c r="WX377" s="10" t="s">
        <v>687</v>
      </c>
      <c r="WY377" s="10" t="s">
        <v>688</v>
      </c>
      <c r="WZ377" s="10" t="s">
        <v>732</v>
      </c>
      <c r="XA377" s="10" t="s">
        <v>715</v>
      </c>
      <c r="XB377" s="10" t="s">
        <v>689</v>
      </c>
      <c r="XC377" s="10" t="s">
        <v>690</v>
      </c>
      <c r="XD377" s="10" t="s">
        <v>691</v>
      </c>
      <c r="XE377" s="10" t="s">
        <v>716</v>
      </c>
      <c r="XH377" s="10" t="s">
        <v>692</v>
      </c>
      <c r="XI377" s="10" t="s">
        <v>734</v>
      </c>
      <c r="XK377" s="10" t="s">
        <v>693</v>
      </c>
      <c r="YD377" s="10" t="s">
        <v>698</v>
      </c>
      <c r="YF377" s="10" t="s">
        <v>700</v>
      </c>
      <c r="YJ377" s="10" t="s">
        <v>686</v>
      </c>
    </row>
    <row r="378" spans="8:663" ht="30" x14ac:dyDescent="0.25">
      <c r="H378" s="10" t="s">
        <v>3235</v>
      </c>
      <c r="I378" s="10" t="s">
        <v>3236</v>
      </c>
      <c r="K378" s="10" t="s">
        <v>1092</v>
      </c>
      <c r="L378" s="10" t="s">
        <v>668</v>
      </c>
      <c r="M378" s="14">
        <v>90249</v>
      </c>
      <c r="N378" s="10" t="s">
        <v>669</v>
      </c>
      <c r="O378" s="10" t="s">
        <v>3237</v>
      </c>
      <c r="P378" s="37" t="s">
        <v>3238</v>
      </c>
      <c r="Q378" s="10" t="s">
        <v>2982</v>
      </c>
      <c r="R378" s="10" t="s">
        <v>2982</v>
      </c>
      <c r="S378" s="1" t="s">
        <v>2983</v>
      </c>
      <c r="T378" s="10" t="s">
        <v>748</v>
      </c>
      <c r="U378" s="10" t="s">
        <v>749</v>
      </c>
      <c r="AA378" s="10" t="s">
        <v>751</v>
      </c>
      <c r="AB378" s="10" t="s">
        <v>678</v>
      </c>
      <c r="AF378" s="10" t="s">
        <v>727</v>
      </c>
      <c r="AG378" s="10" t="s">
        <v>769</v>
      </c>
      <c r="AH378" s="10" t="s">
        <v>711</v>
      </c>
      <c r="AI378" s="10" t="s">
        <v>728</v>
      </c>
      <c r="AT378" s="10" t="s">
        <v>679</v>
      </c>
      <c r="BN378" s="10" t="s">
        <v>862</v>
      </c>
      <c r="IB378" s="10" t="s">
        <v>1092</v>
      </c>
      <c r="WK378" s="10" t="s">
        <v>681</v>
      </c>
      <c r="WM378" s="25" t="s">
        <v>3235</v>
      </c>
      <c r="WN378" s="31" t="s">
        <v>3236</v>
      </c>
      <c r="WO378" s="31"/>
      <c r="WP378" s="31" t="s">
        <v>1092</v>
      </c>
      <c r="WQ378" s="16" t="s">
        <v>668</v>
      </c>
      <c r="WR378" s="32">
        <v>90249</v>
      </c>
      <c r="WS378" s="10" t="s">
        <v>669</v>
      </c>
      <c r="WT378" s="33" t="s">
        <v>3237</v>
      </c>
      <c r="WU378" s="16" t="s">
        <v>2984</v>
      </c>
      <c r="WV378" s="38" t="s">
        <v>3238</v>
      </c>
      <c r="WW378" s="10" t="s">
        <v>686</v>
      </c>
      <c r="WX378" s="10" t="s">
        <v>687</v>
      </c>
      <c r="WY378" s="10" t="s">
        <v>688</v>
      </c>
      <c r="WZ378" s="10" t="s">
        <v>732</v>
      </c>
      <c r="XA378" s="10" t="s">
        <v>715</v>
      </c>
      <c r="XB378" s="10" t="s">
        <v>689</v>
      </c>
      <c r="XC378" s="10" t="s">
        <v>690</v>
      </c>
      <c r="XD378" s="10" t="s">
        <v>691</v>
      </c>
      <c r="XE378" s="10" t="s">
        <v>716</v>
      </c>
      <c r="XH378" s="10" t="s">
        <v>692</v>
      </c>
      <c r="XI378" s="10" t="s">
        <v>734</v>
      </c>
      <c r="XK378" s="10" t="s">
        <v>693</v>
      </c>
      <c r="YD378" s="10" t="s">
        <v>698</v>
      </c>
      <c r="YF378" s="10" t="s">
        <v>700</v>
      </c>
      <c r="YJ378" s="10" t="s">
        <v>686</v>
      </c>
    </row>
    <row r="379" spans="8:663" ht="30" x14ac:dyDescent="0.25">
      <c r="H379" s="10" t="s">
        <v>3239</v>
      </c>
      <c r="I379" s="10" t="s">
        <v>3240</v>
      </c>
      <c r="K379" s="10" t="s">
        <v>1502</v>
      </c>
      <c r="L379" s="10" t="s">
        <v>668</v>
      </c>
      <c r="M379" s="14">
        <v>90270</v>
      </c>
      <c r="N379" s="10" t="s">
        <v>669</v>
      </c>
      <c r="O379" s="10" t="s">
        <v>3241</v>
      </c>
      <c r="P379" s="37" t="s">
        <v>3242</v>
      </c>
      <c r="Q379" s="10" t="s">
        <v>2982</v>
      </c>
      <c r="R379" s="10" t="s">
        <v>2982</v>
      </c>
      <c r="S379" s="1" t="s">
        <v>2983</v>
      </c>
      <c r="T379" s="10" t="s">
        <v>748</v>
      </c>
      <c r="U379" s="10" t="s">
        <v>749</v>
      </c>
      <c r="AA379" s="10" t="s">
        <v>751</v>
      </c>
      <c r="AB379" s="10" t="s">
        <v>678</v>
      </c>
      <c r="AF379" s="10" t="s">
        <v>727</v>
      </c>
      <c r="AG379" s="10" t="s">
        <v>769</v>
      </c>
      <c r="AH379" s="10" t="s">
        <v>711</v>
      </c>
      <c r="AI379" s="10" t="s">
        <v>728</v>
      </c>
      <c r="AT379" s="10" t="s">
        <v>679</v>
      </c>
      <c r="BN379" s="10" t="s">
        <v>862</v>
      </c>
      <c r="JA379" s="10" t="s">
        <v>1502</v>
      </c>
      <c r="WK379" s="10" t="s">
        <v>681</v>
      </c>
      <c r="WM379" s="25" t="s">
        <v>3239</v>
      </c>
      <c r="WN379" s="31" t="s">
        <v>3240</v>
      </c>
      <c r="WO379" s="31"/>
      <c r="WP379" s="31" t="s">
        <v>1502</v>
      </c>
      <c r="WQ379" s="16" t="s">
        <v>668</v>
      </c>
      <c r="WR379" s="32">
        <v>90270</v>
      </c>
      <c r="WS379" s="10" t="s">
        <v>669</v>
      </c>
      <c r="WT379" s="33" t="s">
        <v>3241</v>
      </c>
      <c r="WU379" s="16" t="s">
        <v>2993</v>
      </c>
      <c r="WV379" s="38" t="s">
        <v>3242</v>
      </c>
      <c r="WW379" s="10" t="s">
        <v>686</v>
      </c>
      <c r="WX379" s="10" t="s">
        <v>687</v>
      </c>
      <c r="WY379" s="10" t="s">
        <v>688</v>
      </c>
      <c r="WZ379" s="10" t="s">
        <v>732</v>
      </c>
      <c r="XA379" s="10" t="s">
        <v>715</v>
      </c>
      <c r="XB379" s="10" t="s">
        <v>689</v>
      </c>
      <c r="XC379" s="10" t="s">
        <v>690</v>
      </c>
      <c r="XD379" s="10" t="s">
        <v>691</v>
      </c>
      <c r="XE379" s="10" t="s">
        <v>716</v>
      </c>
      <c r="XH379" s="10" t="s">
        <v>692</v>
      </c>
      <c r="XI379" s="10" t="s">
        <v>734</v>
      </c>
      <c r="XK379" s="10" t="s">
        <v>693</v>
      </c>
      <c r="YD379" s="10" t="s">
        <v>698</v>
      </c>
      <c r="YF379" s="10" t="s">
        <v>700</v>
      </c>
      <c r="YJ379" s="10" t="s">
        <v>686</v>
      </c>
    </row>
    <row r="380" spans="8:663" ht="30" x14ac:dyDescent="0.25">
      <c r="H380" s="10" t="s">
        <v>3243</v>
      </c>
      <c r="I380" s="10" t="s">
        <v>3244</v>
      </c>
      <c r="K380" s="10" t="s">
        <v>2542</v>
      </c>
      <c r="L380" s="10" t="s">
        <v>668</v>
      </c>
      <c r="M380" s="14">
        <v>90640</v>
      </c>
      <c r="N380" s="10" t="s">
        <v>669</v>
      </c>
      <c r="O380" s="10" t="s">
        <v>3245</v>
      </c>
      <c r="P380" s="37" t="s">
        <v>3246</v>
      </c>
      <c r="Q380" s="10" t="s">
        <v>2982</v>
      </c>
      <c r="R380" s="10" t="s">
        <v>2982</v>
      </c>
      <c r="S380" s="1" t="s">
        <v>2983</v>
      </c>
      <c r="T380" s="10" t="s">
        <v>748</v>
      </c>
      <c r="U380" s="10" t="s">
        <v>749</v>
      </c>
      <c r="AA380" s="10" t="s">
        <v>751</v>
      </c>
      <c r="AB380" s="10" t="s">
        <v>678</v>
      </c>
      <c r="AF380" s="10" t="s">
        <v>727</v>
      </c>
      <c r="AG380" s="10" t="s">
        <v>769</v>
      </c>
      <c r="AH380" s="10" t="s">
        <v>711</v>
      </c>
      <c r="AI380" s="10" t="s">
        <v>728</v>
      </c>
      <c r="AT380" s="10" t="s">
        <v>679</v>
      </c>
      <c r="BN380" s="10" t="s">
        <v>862</v>
      </c>
      <c r="JC380" s="10" t="s">
        <v>2542</v>
      </c>
      <c r="WK380" s="10" t="s">
        <v>681</v>
      </c>
      <c r="WM380" s="25" t="s">
        <v>3243</v>
      </c>
      <c r="WN380" s="31" t="s">
        <v>3244</v>
      </c>
      <c r="WO380" s="31"/>
      <c r="WP380" s="31" t="s">
        <v>2542</v>
      </c>
      <c r="WQ380" s="16" t="s">
        <v>668</v>
      </c>
      <c r="WR380" s="32">
        <v>90640</v>
      </c>
      <c r="WS380" s="10" t="s">
        <v>669</v>
      </c>
      <c r="WT380" s="33" t="s">
        <v>3245</v>
      </c>
      <c r="WU380" s="16" t="s">
        <v>2993</v>
      </c>
      <c r="WV380" s="38" t="s">
        <v>3246</v>
      </c>
      <c r="WW380" s="10" t="s">
        <v>686</v>
      </c>
      <c r="WX380" s="10" t="s">
        <v>687</v>
      </c>
      <c r="WY380" s="10" t="s">
        <v>688</v>
      </c>
      <c r="WZ380" s="10" t="s">
        <v>732</v>
      </c>
      <c r="XA380" s="10" t="s">
        <v>715</v>
      </c>
      <c r="XB380" s="10" t="s">
        <v>689</v>
      </c>
      <c r="XC380" s="10" t="s">
        <v>690</v>
      </c>
      <c r="XD380" s="10" t="s">
        <v>691</v>
      </c>
      <c r="XE380" s="10" t="s">
        <v>716</v>
      </c>
      <c r="XH380" s="10" t="s">
        <v>692</v>
      </c>
      <c r="XI380" s="10" t="s">
        <v>734</v>
      </c>
      <c r="XK380" s="10" t="s">
        <v>693</v>
      </c>
      <c r="YD380" s="10" t="s">
        <v>698</v>
      </c>
      <c r="YF380" s="10" t="s">
        <v>700</v>
      </c>
      <c r="YJ380" s="10" t="s">
        <v>686</v>
      </c>
    </row>
    <row r="381" spans="8:663" ht="30" x14ac:dyDescent="0.25">
      <c r="H381" s="10" t="s">
        <v>3247</v>
      </c>
      <c r="I381" s="10" t="s">
        <v>3248</v>
      </c>
      <c r="K381" s="10" t="s">
        <v>2544</v>
      </c>
      <c r="L381" s="10" t="s">
        <v>668</v>
      </c>
      <c r="M381" s="14">
        <v>90650</v>
      </c>
      <c r="N381" s="10" t="s">
        <v>669</v>
      </c>
      <c r="O381" s="10" t="s">
        <v>3249</v>
      </c>
      <c r="P381" s="37" t="s">
        <v>3250</v>
      </c>
      <c r="Q381" s="10" t="s">
        <v>2982</v>
      </c>
      <c r="R381" s="10" t="s">
        <v>2982</v>
      </c>
      <c r="S381" s="1" t="s">
        <v>2983</v>
      </c>
      <c r="T381" s="10" t="s">
        <v>748</v>
      </c>
      <c r="U381" s="10" t="s">
        <v>749</v>
      </c>
      <c r="AA381" s="10" t="s">
        <v>751</v>
      </c>
      <c r="AB381" s="10" t="s">
        <v>678</v>
      </c>
      <c r="AF381" s="10" t="s">
        <v>727</v>
      </c>
      <c r="AG381" s="10" t="s">
        <v>769</v>
      </c>
      <c r="AH381" s="10" t="s">
        <v>711</v>
      </c>
      <c r="AI381" s="10" t="s">
        <v>728</v>
      </c>
      <c r="AT381" s="10" t="s">
        <v>679</v>
      </c>
      <c r="BN381" s="10" t="s">
        <v>862</v>
      </c>
      <c r="JE381" s="10" t="s">
        <v>2544</v>
      </c>
      <c r="WK381" s="10" t="s">
        <v>681</v>
      </c>
      <c r="WM381" s="25" t="s">
        <v>3247</v>
      </c>
      <c r="WN381" s="31" t="s">
        <v>3248</v>
      </c>
      <c r="WO381" s="31"/>
      <c r="WP381" s="31" t="s">
        <v>2544</v>
      </c>
      <c r="WQ381" s="16" t="s">
        <v>668</v>
      </c>
      <c r="WR381" s="32">
        <v>90650</v>
      </c>
      <c r="WS381" s="10" t="s">
        <v>669</v>
      </c>
      <c r="WT381" s="33" t="s">
        <v>3249</v>
      </c>
      <c r="WU381" s="16" t="s">
        <v>2993</v>
      </c>
      <c r="WV381" s="38" t="s">
        <v>3250</v>
      </c>
      <c r="WW381" s="10" t="s">
        <v>686</v>
      </c>
      <c r="WX381" s="10" t="s">
        <v>687</v>
      </c>
      <c r="WY381" s="10" t="s">
        <v>688</v>
      </c>
      <c r="WZ381" s="10" t="s">
        <v>732</v>
      </c>
      <c r="XA381" s="10" t="s">
        <v>715</v>
      </c>
      <c r="XB381" s="10" t="s">
        <v>689</v>
      </c>
      <c r="XC381" s="10" t="s">
        <v>690</v>
      </c>
      <c r="XD381" s="10" t="s">
        <v>691</v>
      </c>
      <c r="XE381" s="10" t="s">
        <v>716</v>
      </c>
      <c r="XH381" s="10" t="s">
        <v>692</v>
      </c>
      <c r="XI381" s="10" t="s">
        <v>734</v>
      </c>
      <c r="XK381" s="10" t="s">
        <v>693</v>
      </c>
      <c r="YD381" s="10" t="s">
        <v>698</v>
      </c>
      <c r="YF381" s="10" t="s">
        <v>700</v>
      </c>
      <c r="YJ381" s="10" t="s">
        <v>686</v>
      </c>
    </row>
    <row r="382" spans="8:663" ht="30" x14ac:dyDescent="0.25">
      <c r="H382" s="10" t="s">
        <v>3251</v>
      </c>
      <c r="I382" s="10" t="s">
        <v>3252</v>
      </c>
      <c r="K382" s="10" t="s">
        <v>1447</v>
      </c>
      <c r="L382" s="10" t="s">
        <v>668</v>
      </c>
      <c r="M382" s="14">
        <v>91732</v>
      </c>
      <c r="N382" s="10" t="s">
        <v>669</v>
      </c>
      <c r="O382" s="10" t="s">
        <v>3253</v>
      </c>
      <c r="P382" s="37" t="s">
        <v>3254</v>
      </c>
      <c r="Q382" s="10" t="s">
        <v>2982</v>
      </c>
      <c r="R382" s="10" t="s">
        <v>2982</v>
      </c>
      <c r="S382" s="1" t="s">
        <v>2983</v>
      </c>
      <c r="T382" s="10" t="s">
        <v>748</v>
      </c>
      <c r="U382" s="10" t="s">
        <v>749</v>
      </c>
      <c r="AA382" s="10" t="s">
        <v>751</v>
      </c>
      <c r="AB382" s="10" t="s">
        <v>678</v>
      </c>
      <c r="AF382" s="10" t="s">
        <v>727</v>
      </c>
      <c r="AG382" s="10" t="s">
        <v>769</v>
      </c>
      <c r="AH382" s="10" t="s">
        <v>711</v>
      </c>
      <c r="AI382" s="10" t="s">
        <v>728</v>
      </c>
      <c r="AT382" s="10" t="s">
        <v>679</v>
      </c>
      <c r="BN382" s="10" t="s">
        <v>862</v>
      </c>
      <c r="HZ382" s="10" t="s">
        <v>1447</v>
      </c>
      <c r="WK382" s="10" t="s">
        <v>681</v>
      </c>
      <c r="WM382" s="25" t="s">
        <v>3251</v>
      </c>
      <c r="WN382" s="31" t="s">
        <v>3252</v>
      </c>
      <c r="WO382" s="31"/>
      <c r="WP382" s="31" t="s">
        <v>1447</v>
      </c>
      <c r="WQ382" s="16" t="s">
        <v>668</v>
      </c>
      <c r="WR382" s="32">
        <v>91732</v>
      </c>
      <c r="WS382" s="10" t="s">
        <v>669</v>
      </c>
      <c r="WT382" s="33" t="s">
        <v>3253</v>
      </c>
      <c r="WU382" s="16" t="s">
        <v>2998</v>
      </c>
      <c r="WV382" s="38" t="s">
        <v>3254</v>
      </c>
      <c r="WW382" s="10" t="s">
        <v>686</v>
      </c>
      <c r="WX382" s="10" t="s">
        <v>687</v>
      </c>
      <c r="WY382" s="10" t="s">
        <v>688</v>
      </c>
      <c r="WZ382" s="10" t="s">
        <v>732</v>
      </c>
      <c r="XA382" s="10" t="s">
        <v>715</v>
      </c>
      <c r="XB382" s="10" t="s">
        <v>689</v>
      </c>
      <c r="XC382" s="10" t="s">
        <v>690</v>
      </c>
      <c r="XD382" s="10" t="s">
        <v>691</v>
      </c>
      <c r="XE382" s="10" t="s">
        <v>716</v>
      </c>
      <c r="XH382" s="10" t="s">
        <v>692</v>
      </c>
      <c r="XI382" s="10" t="s">
        <v>734</v>
      </c>
      <c r="XK382" s="10" t="s">
        <v>693</v>
      </c>
      <c r="YD382" s="10" t="s">
        <v>698</v>
      </c>
      <c r="YF382" s="10" t="s">
        <v>700</v>
      </c>
      <c r="YJ382" s="10" t="s">
        <v>686</v>
      </c>
    </row>
    <row r="383" spans="8:663" ht="30" x14ac:dyDescent="0.25">
      <c r="H383" s="10" t="s">
        <v>3255</v>
      </c>
      <c r="I383" s="10" t="s">
        <v>3256</v>
      </c>
      <c r="K383" s="10" t="s">
        <v>2545</v>
      </c>
      <c r="L383" s="10" t="s">
        <v>668</v>
      </c>
      <c r="M383" s="14">
        <v>90723</v>
      </c>
      <c r="N383" s="10" t="s">
        <v>669</v>
      </c>
      <c r="O383" s="10" t="s">
        <v>3257</v>
      </c>
      <c r="P383" s="37" t="s">
        <v>3258</v>
      </c>
      <c r="Q383" s="10" t="s">
        <v>2982</v>
      </c>
      <c r="R383" s="10" t="s">
        <v>2982</v>
      </c>
      <c r="S383" s="1" t="s">
        <v>2983</v>
      </c>
      <c r="T383" s="10" t="s">
        <v>748</v>
      </c>
      <c r="U383" s="10" t="s">
        <v>749</v>
      </c>
      <c r="AA383" s="10" t="s">
        <v>751</v>
      </c>
      <c r="AB383" s="10" t="s">
        <v>678</v>
      </c>
      <c r="AF383" s="10" t="s">
        <v>727</v>
      </c>
      <c r="AG383" s="10" t="s">
        <v>769</v>
      </c>
      <c r="AH383" s="10" t="s">
        <v>711</v>
      </c>
      <c r="AI383" s="10" t="s">
        <v>728</v>
      </c>
      <c r="AT383" s="10" t="s">
        <v>679</v>
      </c>
      <c r="BN383" s="10" t="s">
        <v>862</v>
      </c>
      <c r="JH383" s="10" t="s">
        <v>2545</v>
      </c>
      <c r="WK383" s="10" t="s">
        <v>681</v>
      </c>
      <c r="WM383" s="25" t="s">
        <v>3255</v>
      </c>
      <c r="WN383" s="31" t="s">
        <v>3256</v>
      </c>
      <c r="WO383" s="31"/>
      <c r="WP383" s="31" t="s">
        <v>2545</v>
      </c>
      <c r="WQ383" s="16" t="s">
        <v>668</v>
      </c>
      <c r="WR383" s="32">
        <v>90723</v>
      </c>
      <c r="WS383" s="10" t="s">
        <v>669</v>
      </c>
      <c r="WT383" s="33" t="s">
        <v>3257</v>
      </c>
      <c r="WU383" s="16" t="s">
        <v>2993</v>
      </c>
      <c r="WV383" s="38" t="s">
        <v>3258</v>
      </c>
      <c r="WW383" s="10" t="s">
        <v>686</v>
      </c>
      <c r="WX383" s="10" t="s">
        <v>687</v>
      </c>
      <c r="WY383" s="10" t="s">
        <v>688</v>
      </c>
      <c r="WZ383" s="10" t="s">
        <v>732</v>
      </c>
      <c r="XA383" s="10" t="s">
        <v>715</v>
      </c>
      <c r="XB383" s="10" t="s">
        <v>689</v>
      </c>
      <c r="XC383" s="10" t="s">
        <v>690</v>
      </c>
      <c r="XD383" s="10" t="s">
        <v>691</v>
      </c>
      <c r="XE383" s="10" t="s">
        <v>716</v>
      </c>
      <c r="XH383" s="10" t="s">
        <v>692</v>
      </c>
      <c r="XI383" s="10" t="s">
        <v>734</v>
      </c>
      <c r="XK383" s="10" t="s">
        <v>693</v>
      </c>
      <c r="YD383" s="10" t="s">
        <v>698</v>
      </c>
      <c r="YF383" s="10" t="s">
        <v>700</v>
      </c>
      <c r="YJ383" s="10" t="s">
        <v>686</v>
      </c>
    </row>
    <row r="384" spans="8:663" ht="30" x14ac:dyDescent="0.25">
      <c r="H384" s="10" t="s">
        <v>3259</v>
      </c>
      <c r="I384" s="10" t="s">
        <v>3260</v>
      </c>
      <c r="K384" s="10" t="s">
        <v>1535</v>
      </c>
      <c r="L384" s="10" t="s">
        <v>668</v>
      </c>
      <c r="M384" s="14">
        <v>90660</v>
      </c>
      <c r="N384" s="10" t="s">
        <v>669</v>
      </c>
      <c r="O384" s="10" t="s">
        <v>3261</v>
      </c>
      <c r="P384" s="37" t="s">
        <v>3262</v>
      </c>
      <c r="Q384" s="10" t="s">
        <v>2982</v>
      </c>
      <c r="R384" s="10" t="s">
        <v>2982</v>
      </c>
      <c r="S384" s="1" t="s">
        <v>2983</v>
      </c>
      <c r="T384" s="10" t="s">
        <v>748</v>
      </c>
      <c r="U384" s="10" t="s">
        <v>749</v>
      </c>
      <c r="AA384" s="10" t="s">
        <v>751</v>
      </c>
      <c r="AB384" s="10" t="s">
        <v>678</v>
      </c>
      <c r="AF384" s="10" t="s">
        <v>727</v>
      </c>
      <c r="AG384" s="10" t="s">
        <v>769</v>
      </c>
      <c r="AH384" s="10" t="s">
        <v>711</v>
      </c>
      <c r="AI384" s="10" t="s">
        <v>728</v>
      </c>
      <c r="AT384" s="10" t="s">
        <v>679</v>
      </c>
      <c r="BN384" s="10" t="s">
        <v>862</v>
      </c>
      <c r="JJ384" s="10" t="s">
        <v>1535</v>
      </c>
      <c r="WK384" s="10" t="s">
        <v>681</v>
      </c>
      <c r="WM384" s="25" t="s">
        <v>3259</v>
      </c>
      <c r="WN384" s="31" t="s">
        <v>3260</v>
      </c>
      <c r="WO384" s="31"/>
      <c r="WP384" s="31" t="s">
        <v>1535</v>
      </c>
      <c r="WQ384" s="16" t="s">
        <v>668</v>
      </c>
      <c r="WR384" s="32">
        <v>90660</v>
      </c>
      <c r="WS384" s="10" t="s">
        <v>669</v>
      </c>
      <c r="WT384" s="33" t="s">
        <v>3261</v>
      </c>
      <c r="WU384" s="16" t="s">
        <v>2993</v>
      </c>
      <c r="WV384" s="38" t="s">
        <v>3262</v>
      </c>
      <c r="WW384" s="10" t="s">
        <v>686</v>
      </c>
      <c r="WX384" s="10" t="s">
        <v>687</v>
      </c>
      <c r="WY384" s="10" t="s">
        <v>688</v>
      </c>
      <c r="WZ384" s="10" t="s">
        <v>732</v>
      </c>
      <c r="XA384" s="10" t="s">
        <v>715</v>
      </c>
      <c r="XB384" s="10" t="s">
        <v>689</v>
      </c>
      <c r="XC384" s="10" t="s">
        <v>690</v>
      </c>
      <c r="XD384" s="10" t="s">
        <v>691</v>
      </c>
      <c r="XE384" s="10" t="s">
        <v>716</v>
      </c>
      <c r="XH384" s="10" t="s">
        <v>692</v>
      </c>
      <c r="XI384" s="10" t="s">
        <v>734</v>
      </c>
      <c r="XK384" s="10" t="s">
        <v>693</v>
      </c>
      <c r="YD384" s="10" t="s">
        <v>698</v>
      </c>
      <c r="YF384" s="10" t="s">
        <v>700</v>
      </c>
      <c r="YJ384" s="10" t="s">
        <v>686</v>
      </c>
    </row>
    <row r="385" spans="8:663" ht="30" x14ac:dyDescent="0.25">
      <c r="H385" s="10" t="s">
        <v>3263</v>
      </c>
      <c r="I385" s="10" t="s">
        <v>3264</v>
      </c>
      <c r="K385" s="10" t="s">
        <v>3265</v>
      </c>
      <c r="L385" s="10" t="s">
        <v>668</v>
      </c>
      <c r="M385" s="14">
        <v>93536</v>
      </c>
      <c r="N385" s="10" t="s">
        <v>669</v>
      </c>
      <c r="O385" s="10" t="s">
        <v>3266</v>
      </c>
      <c r="P385" s="37" t="s">
        <v>3267</v>
      </c>
      <c r="Q385" s="10" t="s">
        <v>2982</v>
      </c>
      <c r="R385" s="10" t="s">
        <v>2982</v>
      </c>
      <c r="S385" s="1" t="s">
        <v>2983</v>
      </c>
      <c r="T385" s="10" t="s">
        <v>748</v>
      </c>
      <c r="U385" s="10" t="s">
        <v>749</v>
      </c>
      <c r="AA385" s="10" t="s">
        <v>751</v>
      </c>
      <c r="AB385" s="10" t="s">
        <v>678</v>
      </c>
      <c r="AF385" s="10" t="s">
        <v>727</v>
      </c>
      <c r="AG385" s="10" t="s">
        <v>769</v>
      </c>
      <c r="AH385" s="10" t="s">
        <v>711</v>
      </c>
      <c r="AI385" s="10" t="s">
        <v>728</v>
      </c>
      <c r="AT385" s="10" t="s">
        <v>679</v>
      </c>
      <c r="BN385" s="10" t="s">
        <v>862</v>
      </c>
      <c r="WK385" s="10" t="s">
        <v>681</v>
      </c>
      <c r="WM385" s="25" t="s">
        <v>3263</v>
      </c>
      <c r="WN385" s="31" t="s">
        <v>3264</v>
      </c>
      <c r="WO385" s="31"/>
      <c r="WP385" s="31" t="s">
        <v>3265</v>
      </c>
      <c r="WQ385" s="16" t="s">
        <v>668</v>
      </c>
      <c r="WR385" s="32">
        <v>93536</v>
      </c>
      <c r="WS385" s="10" t="s">
        <v>669</v>
      </c>
      <c r="WT385" s="33" t="s">
        <v>3266</v>
      </c>
      <c r="WU385" s="16" t="s">
        <v>2984</v>
      </c>
      <c r="WV385" s="38" t="s">
        <v>3267</v>
      </c>
      <c r="WW385" s="10" t="s">
        <v>686</v>
      </c>
      <c r="WX385" s="10" t="s">
        <v>687</v>
      </c>
      <c r="WY385" s="10" t="s">
        <v>688</v>
      </c>
      <c r="WZ385" s="10" t="s">
        <v>732</v>
      </c>
      <c r="XA385" s="10" t="s">
        <v>715</v>
      </c>
      <c r="XB385" s="10" t="s">
        <v>689</v>
      </c>
      <c r="XC385" s="10" t="s">
        <v>690</v>
      </c>
      <c r="XD385" s="10" t="s">
        <v>691</v>
      </c>
      <c r="XE385" s="10" t="s">
        <v>716</v>
      </c>
      <c r="XH385" s="10" t="s">
        <v>692</v>
      </c>
      <c r="XI385" s="10" t="s">
        <v>734</v>
      </c>
      <c r="XK385" s="10" t="s">
        <v>693</v>
      </c>
      <c r="YD385" s="10" t="s">
        <v>698</v>
      </c>
      <c r="YF385" s="10" t="s">
        <v>700</v>
      </c>
      <c r="YJ385" s="10" t="s">
        <v>686</v>
      </c>
      <c r="YM385" s="13"/>
    </row>
    <row r="386" spans="8:663" ht="30" x14ac:dyDescent="0.25">
      <c r="H386" s="10" t="s">
        <v>3268</v>
      </c>
      <c r="I386" s="10" t="s">
        <v>3269</v>
      </c>
      <c r="K386" s="10" t="s">
        <v>1535</v>
      </c>
      <c r="L386" s="10" t="s">
        <v>668</v>
      </c>
      <c r="M386" s="14">
        <v>90660</v>
      </c>
      <c r="N386" s="10" t="s">
        <v>669</v>
      </c>
      <c r="O386" s="10" t="s">
        <v>3270</v>
      </c>
      <c r="P386" s="37" t="s">
        <v>3271</v>
      </c>
      <c r="Q386" s="10" t="s">
        <v>2982</v>
      </c>
      <c r="R386" s="10" t="s">
        <v>2982</v>
      </c>
      <c r="S386" s="1" t="s">
        <v>2983</v>
      </c>
      <c r="T386" s="10" t="s">
        <v>748</v>
      </c>
      <c r="U386" s="10" t="s">
        <v>749</v>
      </c>
      <c r="AA386" s="10" t="s">
        <v>751</v>
      </c>
      <c r="AB386" s="10" t="s">
        <v>678</v>
      </c>
      <c r="AF386" s="10" t="s">
        <v>727</v>
      </c>
      <c r="AG386" s="10" t="s">
        <v>769</v>
      </c>
      <c r="AH386" s="10" t="s">
        <v>711</v>
      </c>
      <c r="AI386" s="10" t="s">
        <v>728</v>
      </c>
      <c r="AT386" s="10" t="s">
        <v>679</v>
      </c>
      <c r="BN386" s="10" t="s">
        <v>862</v>
      </c>
      <c r="JJ386" s="10" t="s">
        <v>1535</v>
      </c>
      <c r="WK386" s="10" t="s">
        <v>681</v>
      </c>
      <c r="WM386" s="25" t="s">
        <v>3268</v>
      </c>
      <c r="WN386" s="31" t="s">
        <v>3269</v>
      </c>
      <c r="WO386" s="31"/>
      <c r="WP386" s="31" t="s">
        <v>1535</v>
      </c>
      <c r="WQ386" s="16" t="s">
        <v>668</v>
      </c>
      <c r="WR386" s="32">
        <v>90660</v>
      </c>
      <c r="WS386" s="10" t="s">
        <v>669</v>
      </c>
      <c r="WT386" s="33" t="s">
        <v>3270</v>
      </c>
      <c r="WU386" s="16" t="s">
        <v>2998</v>
      </c>
      <c r="WV386" s="38" t="s">
        <v>3271</v>
      </c>
      <c r="WW386" s="10" t="s">
        <v>686</v>
      </c>
      <c r="WX386" s="10" t="s">
        <v>687</v>
      </c>
      <c r="WY386" s="10" t="s">
        <v>688</v>
      </c>
      <c r="WZ386" s="10" t="s">
        <v>732</v>
      </c>
      <c r="XA386" s="10" t="s">
        <v>715</v>
      </c>
      <c r="XB386" s="10" t="s">
        <v>689</v>
      </c>
      <c r="XC386" s="10" t="s">
        <v>690</v>
      </c>
      <c r="XD386" s="10" t="s">
        <v>691</v>
      </c>
      <c r="XE386" s="10" t="s">
        <v>716</v>
      </c>
      <c r="XH386" s="10" t="s">
        <v>692</v>
      </c>
      <c r="XI386" s="10" t="s">
        <v>734</v>
      </c>
      <c r="XK386" s="10" t="s">
        <v>693</v>
      </c>
      <c r="YD386" s="10" t="s">
        <v>698</v>
      </c>
      <c r="YF386" s="10" t="s">
        <v>700</v>
      </c>
      <c r="YJ386" s="10" t="s">
        <v>686</v>
      </c>
    </row>
    <row r="387" spans="8:663" ht="30" x14ac:dyDescent="0.25">
      <c r="H387" s="10" t="s">
        <v>3272</v>
      </c>
      <c r="I387" s="10" t="s">
        <v>3273</v>
      </c>
      <c r="K387" s="10" t="s">
        <v>2548</v>
      </c>
      <c r="L387" s="10" t="s">
        <v>668</v>
      </c>
      <c r="M387" s="14">
        <v>91770</v>
      </c>
      <c r="N387" s="10" t="s">
        <v>669</v>
      </c>
      <c r="O387" s="10" t="s">
        <v>3274</v>
      </c>
      <c r="P387" s="37" t="s">
        <v>3275</v>
      </c>
      <c r="Q387" s="10" t="s">
        <v>2982</v>
      </c>
      <c r="R387" s="10" t="s">
        <v>2982</v>
      </c>
      <c r="S387" s="1" t="s">
        <v>2983</v>
      </c>
      <c r="T387" s="10" t="s">
        <v>748</v>
      </c>
      <c r="U387" s="10" t="s">
        <v>749</v>
      </c>
      <c r="AA387" s="10" t="s">
        <v>751</v>
      </c>
      <c r="AB387" s="10" t="s">
        <v>678</v>
      </c>
      <c r="AF387" s="10" t="s">
        <v>727</v>
      </c>
      <c r="AG387" s="10" t="s">
        <v>769</v>
      </c>
      <c r="AH387" s="10" t="s">
        <v>711</v>
      </c>
      <c r="AI387" s="10" t="s">
        <v>728</v>
      </c>
      <c r="AT387" s="10" t="s">
        <v>679</v>
      </c>
      <c r="BN387" s="10" t="s">
        <v>862</v>
      </c>
      <c r="JP387" s="10" t="s">
        <v>2548</v>
      </c>
      <c r="WK387" s="10" t="s">
        <v>681</v>
      </c>
      <c r="WM387" s="25" t="s">
        <v>3272</v>
      </c>
      <c r="WN387" s="31" t="s">
        <v>3273</v>
      </c>
      <c r="WO387" s="31"/>
      <c r="WP387" s="31" t="s">
        <v>2548</v>
      </c>
      <c r="WQ387" s="16" t="s">
        <v>668</v>
      </c>
      <c r="WR387" s="32">
        <v>91770</v>
      </c>
      <c r="WS387" s="10" t="s">
        <v>669</v>
      </c>
      <c r="WT387" s="33" t="s">
        <v>3274</v>
      </c>
      <c r="WU387" s="16" t="s">
        <v>2993</v>
      </c>
      <c r="WV387" s="38" t="s">
        <v>3275</v>
      </c>
      <c r="WW387" s="10" t="s">
        <v>686</v>
      </c>
      <c r="WX387" s="10" t="s">
        <v>687</v>
      </c>
      <c r="WY387" s="10" t="s">
        <v>688</v>
      </c>
      <c r="WZ387" s="10" t="s">
        <v>732</v>
      </c>
      <c r="XA387" s="10" t="s">
        <v>715</v>
      </c>
      <c r="XB387" s="10" t="s">
        <v>689</v>
      </c>
      <c r="XC387" s="10" t="s">
        <v>690</v>
      </c>
      <c r="XD387" s="10" t="s">
        <v>691</v>
      </c>
      <c r="XE387" s="10" t="s">
        <v>716</v>
      </c>
      <c r="XH387" s="10" t="s">
        <v>692</v>
      </c>
      <c r="XI387" s="10" t="s">
        <v>734</v>
      </c>
      <c r="XK387" s="10" t="s">
        <v>693</v>
      </c>
      <c r="YD387" s="10" t="s">
        <v>698</v>
      </c>
      <c r="YF387" s="10" t="s">
        <v>700</v>
      </c>
      <c r="YJ387" s="10" t="s">
        <v>686</v>
      </c>
    </row>
    <row r="388" spans="8:663" ht="30" x14ac:dyDescent="0.25">
      <c r="H388" s="10" t="s">
        <v>3276</v>
      </c>
      <c r="I388" s="10" t="s">
        <v>3277</v>
      </c>
      <c r="K388" s="10" t="s">
        <v>3278</v>
      </c>
      <c r="L388" s="10" t="s">
        <v>668</v>
      </c>
      <c r="M388" s="14">
        <v>91748</v>
      </c>
      <c r="N388" s="10" t="s">
        <v>669</v>
      </c>
      <c r="O388" s="10" t="s">
        <v>3279</v>
      </c>
      <c r="P388" s="37" t="s">
        <v>3280</v>
      </c>
      <c r="Q388" s="10" t="s">
        <v>2982</v>
      </c>
      <c r="R388" s="10" t="s">
        <v>2982</v>
      </c>
      <c r="S388" s="1" t="s">
        <v>2983</v>
      </c>
      <c r="T388" s="10" t="s">
        <v>748</v>
      </c>
      <c r="U388" s="10" t="s">
        <v>749</v>
      </c>
      <c r="AA388" s="10" t="s">
        <v>751</v>
      </c>
      <c r="AB388" s="10" t="s">
        <v>678</v>
      </c>
      <c r="AF388" s="10" t="s">
        <v>727</v>
      </c>
      <c r="AG388" s="10" t="s">
        <v>769</v>
      </c>
      <c r="AH388" s="10" t="s">
        <v>711</v>
      </c>
      <c r="AI388" s="10" t="s">
        <v>728</v>
      </c>
      <c r="AT388" s="10" t="s">
        <v>679</v>
      </c>
      <c r="BN388" s="10" t="s">
        <v>862</v>
      </c>
      <c r="WK388" s="10" t="s">
        <v>681</v>
      </c>
      <c r="WM388" s="25" t="s">
        <v>3276</v>
      </c>
      <c r="WN388" s="31" t="s">
        <v>3277</v>
      </c>
      <c r="WO388" s="31"/>
      <c r="WP388" s="31" t="s">
        <v>3278</v>
      </c>
      <c r="WQ388" s="16" t="s">
        <v>668</v>
      </c>
      <c r="WR388" s="32">
        <v>91748</v>
      </c>
      <c r="WS388" s="10" t="s">
        <v>669</v>
      </c>
      <c r="WT388" s="33" t="s">
        <v>3279</v>
      </c>
      <c r="WU388" s="16" t="s">
        <v>3097</v>
      </c>
      <c r="WV388" s="38" t="s">
        <v>3280</v>
      </c>
      <c r="WW388" s="10" t="s">
        <v>686</v>
      </c>
      <c r="WX388" s="10" t="s">
        <v>687</v>
      </c>
      <c r="WY388" s="10" t="s">
        <v>688</v>
      </c>
      <c r="WZ388" s="10" t="s">
        <v>732</v>
      </c>
      <c r="XA388" s="10" t="s">
        <v>715</v>
      </c>
      <c r="XB388" s="10" t="s">
        <v>689</v>
      </c>
      <c r="XC388" s="10" t="s">
        <v>690</v>
      </c>
      <c r="XD388" s="10" t="s">
        <v>691</v>
      </c>
      <c r="XE388" s="10" t="s">
        <v>716</v>
      </c>
      <c r="XH388" s="10" t="s">
        <v>692</v>
      </c>
      <c r="XI388" s="10" t="s">
        <v>734</v>
      </c>
      <c r="XK388" s="10" t="s">
        <v>693</v>
      </c>
      <c r="YD388" s="10" t="s">
        <v>698</v>
      </c>
      <c r="YF388" s="10" t="s">
        <v>700</v>
      </c>
      <c r="YJ388" s="10" t="s">
        <v>686</v>
      </c>
    </row>
    <row r="389" spans="8:663" ht="30" x14ac:dyDescent="0.25">
      <c r="H389" s="10" t="s">
        <v>3281</v>
      </c>
      <c r="I389" s="10" t="s">
        <v>3282</v>
      </c>
      <c r="K389" s="10" t="s">
        <v>2549</v>
      </c>
      <c r="L389" s="10" t="s">
        <v>668</v>
      </c>
      <c r="M389" s="14">
        <v>91773</v>
      </c>
      <c r="N389" s="10" t="s">
        <v>669</v>
      </c>
      <c r="O389" s="10" t="s">
        <v>3283</v>
      </c>
      <c r="P389" s="37" t="s">
        <v>3284</v>
      </c>
      <c r="Q389" s="10" t="s">
        <v>2982</v>
      </c>
      <c r="R389" s="10" t="s">
        <v>2982</v>
      </c>
      <c r="S389" s="1" t="s">
        <v>2983</v>
      </c>
      <c r="T389" s="10" t="s">
        <v>748</v>
      </c>
      <c r="U389" s="10" t="s">
        <v>749</v>
      </c>
      <c r="AA389" s="10" t="s">
        <v>751</v>
      </c>
      <c r="AB389" s="10" t="s">
        <v>678</v>
      </c>
      <c r="AF389" s="10" t="s">
        <v>727</v>
      </c>
      <c r="AG389" s="10" t="s">
        <v>769</v>
      </c>
      <c r="AH389" s="10" t="s">
        <v>711</v>
      </c>
      <c r="AI389" s="10" t="s">
        <v>728</v>
      </c>
      <c r="AT389" s="10" t="s">
        <v>679</v>
      </c>
      <c r="BN389" s="10" t="s">
        <v>862</v>
      </c>
      <c r="JQ389" s="10" t="s">
        <v>2549</v>
      </c>
      <c r="WK389" s="10" t="s">
        <v>681</v>
      </c>
      <c r="WM389" s="25" t="s">
        <v>3281</v>
      </c>
      <c r="WN389" s="31" t="s">
        <v>3282</v>
      </c>
      <c r="WO389" s="31"/>
      <c r="WP389" s="31" t="s">
        <v>2549</v>
      </c>
      <c r="WQ389" s="16" t="s">
        <v>668</v>
      </c>
      <c r="WR389" s="32">
        <v>91773</v>
      </c>
      <c r="WS389" s="10" t="s">
        <v>669</v>
      </c>
      <c r="WT389" s="33" t="s">
        <v>3283</v>
      </c>
      <c r="WU389" s="16" t="s">
        <v>2993</v>
      </c>
      <c r="WV389" s="38" t="s">
        <v>3284</v>
      </c>
      <c r="WW389" s="10" t="s">
        <v>686</v>
      </c>
      <c r="WX389" s="10" t="s">
        <v>687</v>
      </c>
      <c r="WY389" s="10" t="s">
        <v>688</v>
      </c>
      <c r="WZ389" s="10" t="s">
        <v>732</v>
      </c>
      <c r="XA389" s="10" t="s">
        <v>715</v>
      </c>
      <c r="XB389" s="10" t="s">
        <v>689</v>
      </c>
      <c r="XC389" s="10" t="s">
        <v>690</v>
      </c>
      <c r="XD389" s="10" t="s">
        <v>691</v>
      </c>
      <c r="XE389" s="10" t="s">
        <v>716</v>
      </c>
      <c r="XH389" s="10" t="s">
        <v>692</v>
      </c>
      <c r="XI389" s="10" t="s">
        <v>734</v>
      </c>
      <c r="XK389" s="10" t="s">
        <v>693</v>
      </c>
      <c r="YD389" s="10" t="s">
        <v>698</v>
      </c>
      <c r="YF389" s="10" t="s">
        <v>700</v>
      </c>
      <c r="YJ389" s="10" t="s">
        <v>686</v>
      </c>
    </row>
    <row r="390" spans="8:663" ht="45" x14ac:dyDescent="0.25">
      <c r="H390" s="10" t="s">
        <v>3285</v>
      </c>
      <c r="I390" s="10" t="s">
        <v>3286</v>
      </c>
      <c r="K390" s="10" t="s">
        <v>2550</v>
      </c>
      <c r="L390" s="10" t="s">
        <v>668</v>
      </c>
      <c r="M390" s="14">
        <v>91340</v>
      </c>
      <c r="N390" s="10" t="s">
        <v>669</v>
      </c>
      <c r="O390" s="10" t="s">
        <v>3287</v>
      </c>
      <c r="P390" s="37" t="s">
        <v>3288</v>
      </c>
      <c r="Q390" s="10" t="s">
        <v>2982</v>
      </c>
      <c r="R390" s="10" t="s">
        <v>2982</v>
      </c>
      <c r="S390" s="1" t="s">
        <v>2983</v>
      </c>
      <c r="T390" s="10" t="s">
        <v>748</v>
      </c>
      <c r="U390" s="10" t="s">
        <v>749</v>
      </c>
      <c r="AA390" s="10" t="s">
        <v>751</v>
      </c>
      <c r="AB390" s="10" t="s">
        <v>678</v>
      </c>
      <c r="AF390" s="10" t="s">
        <v>727</v>
      </c>
      <c r="AG390" s="10" t="s">
        <v>769</v>
      </c>
      <c r="AH390" s="10" t="s">
        <v>711</v>
      </c>
      <c r="AI390" s="10" t="s">
        <v>728</v>
      </c>
      <c r="AT390" s="10" t="s">
        <v>679</v>
      </c>
      <c r="BN390" s="10" t="s">
        <v>862</v>
      </c>
      <c r="JR390" s="10" t="s">
        <v>2550</v>
      </c>
      <c r="WK390" s="10" t="s">
        <v>681</v>
      </c>
      <c r="WM390" s="25" t="s">
        <v>3285</v>
      </c>
      <c r="WN390" s="31" t="s">
        <v>3286</v>
      </c>
      <c r="WO390" s="31"/>
      <c r="WP390" s="31" t="s">
        <v>2550</v>
      </c>
      <c r="WQ390" s="16" t="s">
        <v>668</v>
      </c>
      <c r="WR390" s="32">
        <v>91340</v>
      </c>
      <c r="WS390" s="10" t="s">
        <v>669</v>
      </c>
      <c r="WT390" s="33" t="s">
        <v>3287</v>
      </c>
      <c r="WU390" s="16" t="s">
        <v>2993</v>
      </c>
      <c r="WV390" s="38" t="s">
        <v>3288</v>
      </c>
      <c r="WW390" s="10" t="s">
        <v>686</v>
      </c>
      <c r="WX390" s="10" t="s">
        <v>687</v>
      </c>
      <c r="WY390" s="10" t="s">
        <v>688</v>
      </c>
      <c r="WZ390" s="10" t="s">
        <v>732</v>
      </c>
      <c r="XA390" s="10" t="s">
        <v>715</v>
      </c>
      <c r="XB390" s="10" t="s">
        <v>689</v>
      </c>
      <c r="XC390" s="10" t="s">
        <v>690</v>
      </c>
      <c r="XD390" s="10" t="s">
        <v>691</v>
      </c>
      <c r="XE390" s="10" t="s">
        <v>716</v>
      </c>
      <c r="XH390" s="10" t="s">
        <v>692</v>
      </c>
      <c r="XI390" s="10" t="s">
        <v>734</v>
      </c>
      <c r="XK390" s="10" t="s">
        <v>693</v>
      </c>
      <c r="YD390" s="10" t="s">
        <v>698</v>
      </c>
      <c r="YF390" s="10" t="s">
        <v>700</v>
      </c>
      <c r="YJ390" s="10" t="s">
        <v>686</v>
      </c>
    </row>
    <row r="391" spans="8:663" ht="30" x14ac:dyDescent="0.25">
      <c r="H391" s="10" t="s">
        <v>3289</v>
      </c>
      <c r="I391" s="10" t="s">
        <v>3290</v>
      </c>
      <c r="K391" s="10" t="s">
        <v>2551</v>
      </c>
      <c r="L391" s="10" t="s">
        <v>668</v>
      </c>
      <c r="M391" s="14">
        <v>91776</v>
      </c>
      <c r="N391" s="10" t="s">
        <v>669</v>
      </c>
      <c r="O391" s="10" t="s">
        <v>3291</v>
      </c>
      <c r="P391" s="37" t="s">
        <v>3292</v>
      </c>
      <c r="Q391" s="10" t="s">
        <v>2982</v>
      </c>
      <c r="R391" s="10" t="s">
        <v>2982</v>
      </c>
      <c r="S391" s="1" t="s">
        <v>2983</v>
      </c>
      <c r="T391" s="10" t="s">
        <v>748</v>
      </c>
      <c r="U391" s="10" t="s">
        <v>749</v>
      </c>
      <c r="AA391" s="10" t="s">
        <v>751</v>
      </c>
      <c r="AB391" s="10" t="s">
        <v>678</v>
      </c>
      <c r="AF391" s="10" t="s">
        <v>727</v>
      </c>
      <c r="AG391" s="10" t="s">
        <v>769</v>
      </c>
      <c r="AH391" s="10" t="s">
        <v>711</v>
      </c>
      <c r="AI391" s="10" t="s">
        <v>728</v>
      </c>
      <c r="AT391" s="10" t="s">
        <v>679</v>
      </c>
      <c r="BN391" s="10" t="s">
        <v>862</v>
      </c>
      <c r="JS391" s="10" t="s">
        <v>2551</v>
      </c>
      <c r="WK391" s="10" t="s">
        <v>681</v>
      </c>
      <c r="WM391" s="25" t="s">
        <v>3289</v>
      </c>
      <c r="WN391" s="31" t="s">
        <v>3290</v>
      </c>
      <c r="WO391" s="31"/>
      <c r="WP391" s="31" t="s">
        <v>2551</v>
      </c>
      <c r="WQ391" s="16" t="s">
        <v>668</v>
      </c>
      <c r="WR391" s="32">
        <v>91776</v>
      </c>
      <c r="WS391" s="10" t="s">
        <v>669</v>
      </c>
      <c r="WT391" s="33" t="s">
        <v>3291</v>
      </c>
      <c r="WU391" s="16" t="s">
        <v>2993</v>
      </c>
      <c r="WV391" s="38" t="s">
        <v>3292</v>
      </c>
      <c r="WW391" s="10" t="s">
        <v>686</v>
      </c>
      <c r="WX391" s="10" t="s">
        <v>687</v>
      </c>
      <c r="WY391" s="10" t="s">
        <v>688</v>
      </c>
      <c r="WZ391" s="10" t="s">
        <v>732</v>
      </c>
      <c r="XA391" s="10" t="s">
        <v>715</v>
      </c>
      <c r="XB391" s="10" t="s">
        <v>689</v>
      </c>
      <c r="XC391" s="10" t="s">
        <v>690</v>
      </c>
      <c r="XD391" s="10" t="s">
        <v>691</v>
      </c>
      <c r="XE391" s="10" t="s">
        <v>716</v>
      </c>
      <c r="XH391" s="10" t="s">
        <v>692</v>
      </c>
      <c r="XI391" s="10" t="s">
        <v>734</v>
      </c>
      <c r="XK391" s="10" t="s">
        <v>693</v>
      </c>
      <c r="YD391" s="10" t="s">
        <v>698</v>
      </c>
      <c r="YF391" s="10" t="s">
        <v>700</v>
      </c>
      <c r="YJ391" s="10" t="s">
        <v>686</v>
      </c>
    </row>
    <row r="392" spans="8:663" ht="30" x14ac:dyDescent="0.25">
      <c r="H392" s="10" t="s">
        <v>3293</v>
      </c>
      <c r="I392" s="10" t="s">
        <v>3294</v>
      </c>
      <c r="K392" s="10" t="s">
        <v>2555</v>
      </c>
      <c r="L392" s="10" t="s">
        <v>668</v>
      </c>
      <c r="M392" s="14">
        <v>90606</v>
      </c>
      <c r="N392" s="10" t="s">
        <v>669</v>
      </c>
      <c r="O392" s="10" t="s">
        <v>3295</v>
      </c>
      <c r="P392" s="37" t="s">
        <v>3296</v>
      </c>
      <c r="Q392" s="10" t="s">
        <v>2982</v>
      </c>
      <c r="R392" s="10" t="s">
        <v>2982</v>
      </c>
      <c r="S392" s="1" t="s">
        <v>2983</v>
      </c>
      <c r="T392" s="10" t="s">
        <v>748</v>
      </c>
      <c r="U392" s="10" t="s">
        <v>749</v>
      </c>
      <c r="AA392" s="10" t="s">
        <v>751</v>
      </c>
      <c r="AB392" s="10" t="s">
        <v>678</v>
      </c>
      <c r="AF392" s="10" t="s">
        <v>727</v>
      </c>
      <c r="AG392" s="10" t="s">
        <v>769</v>
      </c>
      <c r="AH392" s="10" t="s">
        <v>711</v>
      </c>
      <c r="AI392" s="10" t="s">
        <v>728</v>
      </c>
      <c r="AT392" s="10" t="s">
        <v>679</v>
      </c>
      <c r="BN392" s="10" t="s">
        <v>862</v>
      </c>
      <c r="KJ392" s="10" t="s">
        <v>2555</v>
      </c>
      <c r="WK392" s="10" t="s">
        <v>681</v>
      </c>
      <c r="WM392" s="25" t="s">
        <v>3293</v>
      </c>
      <c r="WN392" s="31" t="s">
        <v>3294</v>
      </c>
      <c r="WO392" s="31"/>
      <c r="WP392" s="31" t="s">
        <v>2555</v>
      </c>
      <c r="WQ392" s="16" t="s">
        <v>668</v>
      </c>
      <c r="WR392" s="32">
        <v>90606</v>
      </c>
      <c r="WS392" s="10" t="s">
        <v>669</v>
      </c>
      <c r="WT392" s="33" t="s">
        <v>3295</v>
      </c>
      <c r="WU392" s="16" t="s">
        <v>2984</v>
      </c>
      <c r="WV392" s="38" t="s">
        <v>3296</v>
      </c>
      <c r="WW392" s="10" t="s">
        <v>686</v>
      </c>
      <c r="WX392" s="10" t="s">
        <v>687</v>
      </c>
      <c r="WY392" s="10" t="s">
        <v>688</v>
      </c>
      <c r="WZ392" s="10" t="s">
        <v>732</v>
      </c>
      <c r="XA392" s="10" t="s">
        <v>715</v>
      </c>
      <c r="XB392" s="10" t="s">
        <v>689</v>
      </c>
      <c r="XC392" s="10" t="s">
        <v>690</v>
      </c>
      <c r="XD392" s="10" t="s">
        <v>691</v>
      </c>
      <c r="XE392" s="10" t="s">
        <v>716</v>
      </c>
      <c r="XH392" s="10" t="s">
        <v>692</v>
      </c>
      <c r="XI392" s="10" t="s">
        <v>734</v>
      </c>
      <c r="XK392" s="10" t="s">
        <v>693</v>
      </c>
      <c r="YD392" s="10" t="s">
        <v>698</v>
      </c>
      <c r="YF392" s="10" t="s">
        <v>700</v>
      </c>
      <c r="YJ392" s="10" t="s">
        <v>686</v>
      </c>
    </row>
    <row r="393" spans="8:663" ht="30" x14ac:dyDescent="0.25">
      <c r="H393" s="10" t="s">
        <v>3297</v>
      </c>
      <c r="I393" s="10" t="s">
        <v>3298</v>
      </c>
      <c r="K393" s="10" t="s">
        <v>1564</v>
      </c>
      <c r="L393" s="10" t="s">
        <v>668</v>
      </c>
      <c r="M393" s="14">
        <v>91733</v>
      </c>
      <c r="N393" s="10" t="s">
        <v>669</v>
      </c>
      <c r="O393" s="10" t="s">
        <v>3299</v>
      </c>
      <c r="P393" s="37" t="s">
        <v>3300</v>
      </c>
      <c r="Q393" s="10" t="s">
        <v>2982</v>
      </c>
      <c r="R393" s="10" t="s">
        <v>2982</v>
      </c>
      <c r="S393" s="1" t="s">
        <v>2983</v>
      </c>
      <c r="T393" s="10" t="s">
        <v>748</v>
      </c>
      <c r="U393" s="10" t="s">
        <v>749</v>
      </c>
      <c r="AA393" s="10" t="s">
        <v>751</v>
      </c>
      <c r="AB393" s="10" t="s">
        <v>678</v>
      </c>
      <c r="AF393" s="10" t="s">
        <v>727</v>
      </c>
      <c r="AG393" s="10" t="s">
        <v>769</v>
      </c>
      <c r="AH393" s="10" t="s">
        <v>711</v>
      </c>
      <c r="AI393" s="10" t="s">
        <v>728</v>
      </c>
      <c r="AT393" s="10" t="s">
        <v>679</v>
      </c>
      <c r="BN393" s="10" t="s">
        <v>862</v>
      </c>
      <c r="JZ393" s="10" t="s">
        <v>1564</v>
      </c>
      <c r="WK393" s="10" t="s">
        <v>681</v>
      </c>
      <c r="WM393" s="25" t="s">
        <v>3297</v>
      </c>
      <c r="WN393" s="31" t="s">
        <v>3298</v>
      </c>
      <c r="WO393" s="31"/>
      <c r="WP393" s="31" t="s">
        <v>1564</v>
      </c>
      <c r="WQ393" s="16" t="s">
        <v>668</v>
      </c>
      <c r="WR393" s="32">
        <v>91733</v>
      </c>
      <c r="WS393" s="10" t="s">
        <v>669</v>
      </c>
      <c r="WT393" s="33" t="s">
        <v>3299</v>
      </c>
      <c r="WU393" s="16" t="s">
        <v>2993</v>
      </c>
      <c r="WV393" s="38" t="s">
        <v>3300</v>
      </c>
      <c r="WW393" s="10" t="s">
        <v>686</v>
      </c>
      <c r="WX393" s="10" t="s">
        <v>687</v>
      </c>
      <c r="WY393" s="10" t="s">
        <v>688</v>
      </c>
      <c r="WZ393" s="10" t="s">
        <v>732</v>
      </c>
      <c r="XA393" s="10" t="s">
        <v>715</v>
      </c>
      <c r="XB393" s="10" t="s">
        <v>689</v>
      </c>
      <c r="XC393" s="10" t="s">
        <v>690</v>
      </c>
      <c r="XD393" s="10" t="s">
        <v>691</v>
      </c>
      <c r="XE393" s="10" t="s">
        <v>716</v>
      </c>
      <c r="XH393" s="10" t="s">
        <v>692</v>
      </c>
      <c r="XI393" s="10" t="s">
        <v>734</v>
      </c>
      <c r="XK393" s="10" t="s">
        <v>693</v>
      </c>
      <c r="YD393" s="10" t="s">
        <v>698</v>
      </c>
      <c r="YF393" s="10" t="s">
        <v>700</v>
      </c>
      <c r="YJ393" s="10" t="s">
        <v>686</v>
      </c>
    </row>
    <row r="394" spans="8:663" ht="30" x14ac:dyDescent="0.25">
      <c r="H394" s="10" t="s">
        <v>3301</v>
      </c>
      <c r="I394" s="10" t="s">
        <v>3302</v>
      </c>
      <c r="K394" s="10" t="s">
        <v>2555</v>
      </c>
      <c r="L394" s="10" t="s">
        <v>668</v>
      </c>
      <c r="M394" s="14">
        <v>90604</v>
      </c>
      <c r="N394" s="10" t="s">
        <v>669</v>
      </c>
      <c r="O394" s="10" t="s">
        <v>3303</v>
      </c>
      <c r="P394" s="37" t="s">
        <v>3304</v>
      </c>
      <c r="Q394" s="10" t="s">
        <v>2982</v>
      </c>
      <c r="R394" s="10" t="s">
        <v>2982</v>
      </c>
      <c r="S394" s="1" t="s">
        <v>2983</v>
      </c>
      <c r="T394" s="10" t="s">
        <v>748</v>
      </c>
      <c r="U394" s="10" t="s">
        <v>749</v>
      </c>
      <c r="AA394" s="10" t="s">
        <v>751</v>
      </c>
      <c r="AB394" s="10" t="s">
        <v>678</v>
      </c>
      <c r="AF394" s="10" t="s">
        <v>727</v>
      </c>
      <c r="AG394" s="10" t="s">
        <v>769</v>
      </c>
      <c r="AH394" s="10" t="s">
        <v>711</v>
      </c>
      <c r="AI394" s="10" t="s">
        <v>728</v>
      </c>
      <c r="AT394" s="10" t="s">
        <v>679</v>
      </c>
      <c r="BN394" s="10" t="s">
        <v>862</v>
      </c>
      <c r="KJ394" s="10" t="s">
        <v>2555</v>
      </c>
      <c r="WK394" s="10" t="s">
        <v>681</v>
      </c>
      <c r="WM394" s="25" t="s">
        <v>3301</v>
      </c>
      <c r="WN394" s="31" t="s">
        <v>3302</v>
      </c>
      <c r="WO394" s="31"/>
      <c r="WP394" s="31" t="s">
        <v>2555</v>
      </c>
      <c r="WQ394" s="16" t="s">
        <v>668</v>
      </c>
      <c r="WR394" s="32">
        <v>90604</v>
      </c>
      <c r="WS394" s="10" t="s">
        <v>669</v>
      </c>
      <c r="WT394" s="33" t="s">
        <v>3303</v>
      </c>
      <c r="WU394" s="16" t="s">
        <v>2984</v>
      </c>
      <c r="WV394" s="38" t="s">
        <v>3304</v>
      </c>
      <c r="WW394" s="10" t="s">
        <v>686</v>
      </c>
      <c r="WX394" s="10" t="s">
        <v>687</v>
      </c>
      <c r="WY394" s="10" t="s">
        <v>688</v>
      </c>
      <c r="WZ394" s="10" t="s">
        <v>732</v>
      </c>
      <c r="XA394" s="10" t="s">
        <v>715</v>
      </c>
      <c r="XB394" s="10" t="s">
        <v>689</v>
      </c>
      <c r="XC394" s="10" t="s">
        <v>690</v>
      </c>
      <c r="XD394" s="10" t="s">
        <v>691</v>
      </c>
      <c r="XE394" s="10" t="s">
        <v>716</v>
      </c>
      <c r="XH394" s="10" t="s">
        <v>692</v>
      </c>
      <c r="XI394" s="10" t="s">
        <v>734</v>
      </c>
      <c r="XK394" s="10" t="s">
        <v>693</v>
      </c>
      <c r="YD394" s="10" t="s">
        <v>698</v>
      </c>
      <c r="YF394" s="10" t="s">
        <v>700</v>
      </c>
      <c r="YJ394" s="10" t="s">
        <v>686</v>
      </c>
    </row>
    <row r="395" spans="8:663" ht="30" x14ac:dyDescent="0.25">
      <c r="H395" s="10" t="s">
        <v>3305</v>
      </c>
      <c r="I395" s="10" t="s">
        <v>3306</v>
      </c>
      <c r="K395" s="10" t="s">
        <v>3307</v>
      </c>
      <c r="L395" s="10" t="s">
        <v>668</v>
      </c>
      <c r="M395" s="14">
        <v>91381</v>
      </c>
      <c r="N395" s="10" t="s">
        <v>669</v>
      </c>
      <c r="O395" s="10" t="s">
        <v>3308</v>
      </c>
      <c r="P395" s="37" t="s">
        <v>3309</v>
      </c>
      <c r="Q395" s="10" t="s">
        <v>2982</v>
      </c>
      <c r="R395" s="10" t="s">
        <v>2982</v>
      </c>
      <c r="S395" s="1" t="s">
        <v>2983</v>
      </c>
      <c r="T395" s="10" t="s">
        <v>748</v>
      </c>
      <c r="U395" s="10" t="s">
        <v>749</v>
      </c>
      <c r="AA395" s="10" t="s">
        <v>751</v>
      </c>
      <c r="AB395" s="10" t="s">
        <v>678</v>
      </c>
      <c r="AF395" s="10" t="s">
        <v>727</v>
      </c>
      <c r="AG395" s="10" t="s">
        <v>769</v>
      </c>
      <c r="AH395" s="10" t="s">
        <v>711</v>
      </c>
      <c r="AI395" s="10" t="s">
        <v>728</v>
      </c>
      <c r="AT395" s="10" t="s">
        <v>679</v>
      </c>
      <c r="BN395" s="10" t="s">
        <v>862</v>
      </c>
      <c r="WK395" s="10" t="s">
        <v>681</v>
      </c>
      <c r="WM395" s="25" t="s">
        <v>3305</v>
      </c>
      <c r="WN395" s="31" t="s">
        <v>3306</v>
      </c>
      <c r="WO395" s="31"/>
      <c r="WP395" s="31" t="s">
        <v>3307</v>
      </c>
      <c r="WQ395" s="16" t="s">
        <v>668</v>
      </c>
      <c r="WR395" s="32">
        <v>91381</v>
      </c>
      <c r="WS395" s="10" t="s">
        <v>669</v>
      </c>
      <c r="WT395" s="33" t="s">
        <v>3308</v>
      </c>
      <c r="WU395" s="16" t="s">
        <v>2984</v>
      </c>
      <c r="WV395" s="38" t="s">
        <v>3309</v>
      </c>
      <c r="WW395" s="10" t="s">
        <v>686</v>
      </c>
      <c r="WX395" s="10" t="s">
        <v>687</v>
      </c>
      <c r="WY395" s="10" t="s">
        <v>688</v>
      </c>
      <c r="WZ395" s="10" t="s">
        <v>732</v>
      </c>
      <c r="XA395" s="10" t="s">
        <v>715</v>
      </c>
      <c r="XB395" s="10" t="s">
        <v>689</v>
      </c>
      <c r="XC395" s="10" t="s">
        <v>690</v>
      </c>
      <c r="XD395" s="10" t="s">
        <v>691</v>
      </c>
      <c r="XE395" s="10" t="s">
        <v>716</v>
      </c>
      <c r="XH395" s="10" t="s">
        <v>692</v>
      </c>
      <c r="XI395" s="10" t="s">
        <v>734</v>
      </c>
      <c r="XK395" s="10" t="s">
        <v>693</v>
      </c>
      <c r="YD395" s="10" t="s">
        <v>698</v>
      </c>
      <c r="YF395" s="10" t="s">
        <v>700</v>
      </c>
      <c r="YJ395" s="10" t="s">
        <v>686</v>
      </c>
    </row>
    <row r="396" spans="8:663" ht="30" x14ac:dyDescent="0.25">
      <c r="H396" s="10" t="s">
        <v>3310</v>
      </c>
      <c r="I396" s="10" t="s">
        <v>3311</v>
      </c>
      <c r="K396" s="10" t="s">
        <v>2536</v>
      </c>
      <c r="L396" s="10" t="s">
        <v>668</v>
      </c>
      <c r="M396" s="14">
        <v>91746</v>
      </c>
      <c r="N396" s="10" t="s">
        <v>669</v>
      </c>
      <c r="O396" s="10" t="s">
        <v>3312</v>
      </c>
      <c r="P396" s="37" t="s">
        <v>3313</v>
      </c>
      <c r="Q396" s="10" t="s">
        <v>2982</v>
      </c>
      <c r="R396" s="10" t="s">
        <v>2982</v>
      </c>
      <c r="S396" s="1" t="s">
        <v>2983</v>
      </c>
      <c r="T396" s="10" t="s">
        <v>748</v>
      </c>
      <c r="U396" s="10" t="s">
        <v>749</v>
      </c>
      <c r="AA396" s="10" t="s">
        <v>751</v>
      </c>
      <c r="AB396" s="10" t="s">
        <v>678</v>
      </c>
      <c r="AF396" s="10" t="s">
        <v>727</v>
      </c>
      <c r="AG396" s="10" t="s">
        <v>769</v>
      </c>
      <c r="AH396" s="10" t="s">
        <v>711</v>
      </c>
      <c r="AI396" s="10" t="s">
        <v>728</v>
      </c>
      <c r="AT396" s="10" t="s">
        <v>679</v>
      </c>
      <c r="BN396" s="10" t="s">
        <v>862</v>
      </c>
      <c r="IP396" s="10" t="s">
        <v>2536</v>
      </c>
      <c r="WK396" s="10" t="s">
        <v>681</v>
      </c>
      <c r="WM396" s="25" t="s">
        <v>3310</v>
      </c>
      <c r="WN396" s="31" t="s">
        <v>3311</v>
      </c>
      <c r="WO396" s="31"/>
      <c r="WP396" s="31" t="s">
        <v>2536</v>
      </c>
      <c r="WQ396" s="16" t="s">
        <v>668</v>
      </c>
      <c r="WR396" s="32">
        <v>91746</v>
      </c>
      <c r="WS396" s="10" t="s">
        <v>669</v>
      </c>
      <c r="WT396" s="33" t="s">
        <v>3312</v>
      </c>
      <c r="WU396" s="16" t="s">
        <v>2984</v>
      </c>
      <c r="WV396" s="38" t="s">
        <v>3313</v>
      </c>
      <c r="WW396" s="10" t="s">
        <v>686</v>
      </c>
      <c r="WX396" s="10" t="s">
        <v>687</v>
      </c>
      <c r="WY396" s="10" t="s">
        <v>688</v>
      </c>
      <c r="WZ396" s="10" t="s">
        <v>732</v>
      </c>
      <c r="XA396" s="10" t="s">
        <v>715</v>
      </c>
      <c r="XB396" s="10" t="s">
        <v>689</v>
      </c>
      <c r="XC396" s="10" t="s">
        <v>690</v>
      </c>
      <c r="XD396" s="10" t="s">
        <v>691</v>
      </c>
      <c r="XE396" s="10" t="s">
        <v>716</v>
      </c>
      <c r="XH396" s="10" t="s">
        <v>692</v>
      </c>
      <c r="XI396" s="10" t="s">
        <v>734</v>
      </c>
      <c r="XK396" s="10" t="s">
        <v>693</v>
      </c>
      <c r="YD396" s="10" t="s">
        <v>698</v>
      </c>
      <c r="YF396" s="10" t="s">
        <v>700</v>
      </c>
      <c r="YJ396" s="10" t="s">
        <v>686</v>
      </c>
    </row>
    <row r="397" spans="8:663" ht="30" x14ac:dyDescent="0.25">
      <c r="H397" s="10" t="s">
        <v>3314</v>
      </c>
      <c r="I397" s="10" t="s">
        <v>3315</v>
      </c>
      <c r="K397" s="10" t="s">
        <v>3316</v>
      </c>
      <c r="L397" s="10" t="s">
        <v>668</v>
      </c>
      <c r="M397" s="14">
        <v>91780</v>
      </c>
      <c r="N397" s="10" t="s">
        <v>669</v>
      </c>
      <c r="O397" s="10" t="s">
        <v>3317</v>
      </c>
      <c r="P397" s="37" t="s">
        <v>3318</v>
      </c>
      <c r="Q397" s="10" t="s">
        <v>2982</v>
      </c>
      <c r="R397" s="10" t="s">
        <v>2982</v>
      </c>
      <c r="S397" s="1" t="s">
        <v>2983</v>
      </c>
      <c r="T397" s="10" t="s">
        <v>748</v>
      </c>
      <c r="U397" s="10" t="s">
        <v>749</v>
      </c>
      <c r="AA397" s="10" t="s">
        <v>751</v>
      </c>
      <c r="AB397" s="10" t="s">
        <v>678</v>
      </c>
      <c r="AF397" s="10" t="s">
        <v>727</v>
      </c>
      <c r="AG397" s="10" t="s">
        <v>769</v>
      </c>
      <c r="AH397" s="10" t="s">
        <v>711</v>
      </c>
      <c r="AI397" s="10" t="s">
        <v>728</v>
      </c>
      <c r="AT397" s="10" t="s">
        <v>679</v>
      </c>
      <c r="BN397" s="10" t="s">
        <v>862</v>
      </c>
      <c r="KC397" s="10" t="s">
        <v>3316</v>
      </c>
      <c r="WK397" s="10" t="s">
        <v>681</v>
      </c>
      <c r="WM397" s="25" t="s">
        <v>3314</v>
      </c>
      <c r="WN397" s="31" t="s">
        <v>3315</v>
      </c>
      <c r="WO397" s="31"/>
      <c r="WP397" s="31" t="s">
        <v>3316</v>
      </c>
      <c r="WQ397" s="16" t="s">
        <v>668</v>
      </c>
      <c r="WR397" s="32">
        <v>91780</v>
      </c>
      <c r="WS397" s="10" t="s">
        <v>669</v>
      </c>
      <c r="WT397" s="33" t="s">
        <v>3317</v>
      </c>
      <c r="WU397" s="16" t="s">
        <v>2993</v>
      </c>
      <c r="WV397" s="38" t="s">
        <v>3318</v>
      </c>
      <c r="WW397" s="10" t="s">
        <v>686</v>
      </c>
      <c r="WX397" s="10" t="s">
        <v>687</v>
      </c>
      <c r="WY397" s="10" t="s">
        <v>688</v>
      </c>
      <c r="WZ397" s="10" t="s">
        <v>732</v>
      </c>
      <c r="XA397" s="10" t="s">
        <v>715</v>
      </c>
      <c r="XB397" s="10" t="s">
        <v>689</v>
      </c>
      <c r="XC397" s="10" t="s">
        <v>690</v>
      </c>
      <c r="XD397" s="10" t="s">
        <v>691</v>
      </c>
      <c r="XE397" s="10" t="s">
        <v>716</v>
      </c>
      <c r="XH397" s="10" t="s">
        <v>692</v>
      </c>
      <c r="XI397" s="10" t="s">
        <v>734</v>
      </c>
      <c r="XK397" s="10" t="s">
        <v>693</v>
      </c>
      <c r="YD397" s="10" t="s">
        <v>698</v>
      </c>
      <c r="YF397" s="10" t="s">
        <v>700</v>
      </c>
      <c r="YJ397" s="10" t="s">
        <v>686</v>
      </c>
    </row>
    <row r="398" spans="8:663" ht="30" x14ac:dyDescent="0.25">
      <c r="H398" s="10" t="s">
        <v>3319</v>
      </c>
      <c r="I398" s="10" t="s">
        <v>3320</v>
      </c>
      <c r="K398" s="10" t="s">
        <v>3321</v>
      </c>
      <c r="L398" s="10" t="s">
        <v>668</v>
      </c>
      <c r="M398" s="14">
        <v>90290</v>
      </c>
      <c r="N398" s="10" t="s">
        <v>669</v>
      </c>
      <c r="O398" s="10" t="s">
        <v>3322</v>
      </c>
      <c r="P398" s="37" t="s">
        <v>3323</v>
      </c>
      <c r="Q398" s="10" t="s">
        <v>2982</v>
      </c>
      <c r="R398" s="10" t="s">
        <v>2982</v>
      </c>
      <c r="S398" s="1" t="s">
        <v>2983</v>
      </c>
      <c r="T398" s="10" t="s">
        <v>748</v>
      </c>
      <c r="U398" s="10" t="s">
        <v>749</v>
      </c>
      <c r="AA398" s="10" t="s">
        <v>751</v>
      </c>
      <c r="AB398" s="10" t="s">
        <v>678</v>
      </c>
      <c r="AF398" s="10" t="s">
        <v>727</v>
      </c>
      <c r="AG398" s="10" t="s">
        <v>769</v>
      </c>
      <c r="AH398" s="10" t="s">
        <v>711</v>
      </c>
      <c r="AI398" s="10" t="s">
        <v>728</v>
      </c>
      <c r="AT398" s="10" t="s">
        <v>679</v>
      </c>
      <c r="BN398" s="10" t="s">
        <v>862</v>
      </c>
      <c r="WK398" s="10" t="s">
        <v>681</v>
      </c>
      <c r="WM398" s="25" t="s">
        <v>3319</v>
      </c>
      <c r="WN398" s="31" t="s">
        <v>3320</v>
      </c>
      <c r="WO398" s="31"/>
      <c r="WP398" s="31" t="s">
        <v>3321</v>
      </c>
      <c r="WQ398" s="16" t="s">
        <v>668</v>
      </c>
      <c r="WR398" s="32">
        <v>90290</v>
      </c>
      <c r="WS398" s="10" t="s">
        <v>669</v>
      </c>
      <c r="WT398" s="33" t="s">
        <v>3322</v>
      </c>
      <c r="WU398" s="16" t="s">
        <v>3097</v>
      </c>
      <c r="WV398" s="38" t="s">
        <v>3323</v>
      </c>
      <c r="WW398" s="10" t="s">
        <v>686</v>
      </c>
      <c r="WX398" s="10" t="s">
        <v>687</v>
      </c>
      <c r="WY398" s="10" t="s">
        <v>688</v>
      </c>
      <c r="WZ398" s="10" t="s">
        <v>732</v>
      </c>
      <c r="XA398" s="10" t="s">
        <v>715</v>
      </c>
      <c r="XB398" s="10" t="s">
        <v>689</v>
      </c>
      <c r="XC398" s="10" t="s">
        <v>690</v>
      </c>
      <c r="XD398" s="10" t="s">
        <v>691</v>
      </c>
      <c r="XE398" s="10" t="s">
        <v>716</v>
      </c>
      <c r="XH398" s="10" t="s">
        <v>692</v>
      </c>
      <c r="XI398" s="10" t="s">
        <v>734</v>
      </c>
      <c r="XK398" s="10" t="s">
        <v>693</v>
      </c>
      <c r="YD398" s="10" t="s">
        <v>698</v>
      </c>
      <c r="YF398" s="10" t="s">
        <v>700</v>
      </c>
      <c r="YJ398" s="10" t="s">
        <v>686</v>
      </c>
    </row>
    <row r="399" spans="8:663" ht="30" x14ac:dyDescent="0.25">
      <c r="H399" s="10" t="s">
        <v>3324</v>
      </c>
      <c r="I399" s="10" t="s">
        <v>3325</v>
      </c>
      <c r="K399" s="10" t="s">
        <v>862</v>
      </c>
      <c r="L399" s="10" t="s">
        <v>668</v>
      </c>
      <c r="M399" s="14">
        <v>90043</v>
      </c>
      <c r="N399" s="10" t="s">
        <v>669</v>
      </c>
      <c r="O399" s="10" t="s">
        <v>3326</v>
      </c>
      <c r="P399" s="37" t="s">
        <v>3327</v>
      </c>
      <c r="Q399" s="10" t="s">
        <v>2982</v>
      </c>
      <c r="R399" s="10" t="s">
        <v>2982</v>
      </c>
      <c r="S399" s="1" t="s">
        <v>2983</v>
      </c>
      <c r="T399" s="10" t="s">
        <v>748</v>
      </c>
      <c r="U399" s="10" t="s">
        <v>749</v>
      </c>
      <c r="AA399" s="10" t="s">
        <v>751</v>
      </c>
      <c r="AB399" s="10" t="s">
        <v>678</v>
      </c>
      <c r="AF399" s="10" t="s">
        <v>727</v>
      </c>
      <c r="AG399" s="10" t="s">
        <v>769</v>
      </c>
      <c r="AH399" s="10" t="s">
        <v>711</v>
      </c>
      <c r="AI399" s="10" t="s">
        <v>728</v>
      </c>
      <c r="AT399" s="10" t="s">
        <v>679</v>
      </c>
      <c r="BN399" s="10" t="s">
        <v>862</v>
      </c>
      <c r="IW399" s="10" t="s">
        <v>862</v>
      </c>
      <c r="WK399" s="10" t="s">
        <v>681</v>
      </c>
      <c r="WM399" s="25" t="s">
        <v>3324</v>
      </c>
      <c r="WN399" s="31" t="s">
        <v>3325</v>
      </c>
      <c r="WO399" s="31"/>
      <c r="WP399" s="31" t="s">
        <v>862</v>
      </c>
      <c r="WQ399" s="16" t="s">
        <v>668</v>
      </c>
      <c r="WR399" s="32">
        <v>90043</v>
      </c>
      <c r="WS399" s="10" t="s">
        <v>669</v>
      </c>
      <c r="WT399" s="33" t="s">
        <v>3326</v>
      </c>
      <c r="WU399" s="16" t="s">
        <v>2984</v>
      </c>
      <c r="WV399" s="38" t="s">
        <v>3327</v>
      </c>
      <c r="WW399" s="10" t="s">
        <v>686</v>
      </c>
      <c r="WX399" s="10" t="s">
        <v>687</v>
      </c>
      <c r="WY399" s="10" t="s">
        <v>688</v>
      </c>
      <c r="WZ399" s="10" t="s">
        <v>732</v>
      </c>
      <c r="XA399" s="10" t="s">
        <v>715</v>
      </c>
      <c r="XB399" s="10" t="s">
        <v>689</v>
      </c>
      <c r="XC399" s="10" t="s">
        <v>690</v>
      </c>
      <c r="XD399" s="10" t="s">
        <v>691</v>
      </c>
      <c r="XE399" s="10" t="s">
        <v>716</v>
      </c>
      <c r="XH399" s="10" t="s">
        <v>692</v>
      </c>
      <c r="XI399" s="10" t="s">
        <v>734</v>
      </c>
      <c r="XK399" s="10" t="s">
        <v>693</v>
      </c>
      <c r="YD399" s="10" t="s">
        <v>698</v>
      </c>
      <c r="YF399" s="10" t="s">
        <v>700</v>
      </c>
      <c r="YJ399" s="10" t="s">
        <v>686</v>
      </c>
    </row>
    <row r="400" spans="8:663" ht="30" x14ac:dyDescent="0.25">
      <c r="H400" s="10" t="s">
        <v>3328</v>
      </c>
      <c r="I400" s="10" t="s">
        <v>3329</v>
      </c>
      <c r="K400" s="10" t="s">
        <v>3330</v>
      </c>
      <c r="L400" s="10" t="s">
        <v>668</v>
      </c>
      <c r="M400" s="14">
        <v>91789</v>
      </c>
      <c r="N400" s="10" t="s">
        <v>669</v>
      </c>
      <c r="O400" s="10" t="s">
        <v>3331</v>
      </c>
      <c r="P400" s="37" t="s">
        <v>3332</v>
      </c>
      <c r="Q400" s="10" t="s">
        <v>2982</v>
      </c>
      <c r="R400" s="10" t="s">
        <v>2982</v>
      </c>
      <c r="S400" s="1" t="s">
        <v>2983</v>
      </c>
      <c r="T400" s="10" t="s">
        <v>748</v>
      </c>
      <c r="U400" s="10" t="s">
        <v>749</v>
      </c>
      <c r="AA400" s="10" t="s">
        <v>751</v>
      </c>
      <c r="AB400" s="10" t="s">
        <v>678</v>
      </c>
      <c r="AF400" s="10" t="s">
        <v>727</v>
      </c>
      <c r="AG400" s="10" t="s">
        <v>769</v>
      </c>
      <c r="AH400" s="10" t="s">
        <v>711</v>
      </c>
      <c r="AI400" s="10" t="s">
        <v>728</v>
      </c>
      <c r="AT400" s="10" t="s">
        <v>679</v>
      </c>
      <c r="BN400" s="10" t="s">
        <v>862</v>
      </c>
      <c r="KF400" s="10" t="s">
        <v>3330</v>
      </c>
      <c r="WK400" s="10" t="s">
        <v>681</v>
      </c>
      <c r="WM400" s="25" t="s">
        <v>3328</v>
      </c>
      <c r="WN400" s="31" t="s">
        <v>3329</v>
      </c>
      <c r="WO400" s="31"/>
      <c r="WP400" s="31" t="s">
        <v>3330</v>
      </c>
      <c r="WQ400" s="16" t="s">
        <v>668</v>
      </c>
      <c r="WR400" s="32">
        <v>91789</v>
      </c>
      <c r="WS400" s="10" t="s">
        <v>669</v>
      </c>
      <c r="WT400" s="33" t="s">
        <v>3331</v>
      </c>
      <c r="WU400" s="16" t="s">
        <v>2993</v>
      </c>
      <c r="WV400" s="38" t="s">
        <v>3332</v>
      </c>
      <c r="WW400" s="10" t="s">
        <v>686</v>
      </c>
      <c r="WX400" s="10" t="s">
        <v>687</v>
      </c>
      <c r="WY400" s="10" t="s">
        <v>688</v>
      </c>
      <c r="WZ400" s="10" t="s">
        <v>732</v>
      </c>
      <c r="XA400" s="10" t="s">
        <v>715</v>
      </c>
      <c r="XB400" s="10" t="s">
        <v>689</v>
      </c>
      <c r="XC400" s="10" t="s">
        <v>690</v>
      </c>
      <c r="XD400" s="10" t="s">
        <v>691</v>
      </c>
      <c r="XE400" s="10" t="s">
        <v>716</v>
      </c>
      <c r="XH400" s="10" t="s">
        <v>692</v>
      </c>
      <c r="XI400" s="10" t="s">
        <v>734</v>
      </c>
      <c r="XK400" s="10" t="s">
        <v>693</v>
      </c>
      <c r="YD400" s="10" t="s">
        <v>698</v>
      </c>
      <c r="YF400" s="10" t="s">
        <v>700</v>
      </c>
      <c r="YJ400" s="10" t="s">
        <v>686</v>
      </c>
    </row>
    <row r="401" spans="1:662" ht="30" x14ac:dyDescent="0.25">
      <c r="H401" s="10" t="s">
        <v>3333</v>
      </c>
      <c r="I401" s="10" t="s">
        <v>3089</v>
      </c>
      <c r="K401" s="10" t="s">
        <v>2554</v>
      </c>
      <c r="L401" s="10" t="s">
        <v>668</v>
      </c>
      <c r="M401" s="14">
        <v>91790</v>
      </c>
      <c r="N401" s="10" t="s">
        <v>669</v>
      </c>
      <c r="O401" s="10" t="s">
        <v>3334</v>
      </c>
      <c r="P401" s="37" t="s">
        <v>3335</v>
      </c>
      <c r="Q401" s="10" t="s">
        <v>2982</v>
      </c>
      <c r="R401" s="10" t="s">
        <v>2982</v>
      </c>
      <c r="S401" s="1" t="s">
        <v>2983</v>
      </c>
      <c r="T401" s="10" t="s">
        <v>748</v>
      </c>
      <c r="U401" s="10" t="s">
        <v>749</v>
      </c>
      <c r="AA401" s="10" t="s">
        <v>751</v>
      </c>
      <c r="AB401" s="10" t="s">
        <v>678</v>
      </c>
      <c r="AF401" s="10" t="s">
        <v>727</v>
      </c>
      <c r="AG401" s="10" t="s">
        <v>769</v>
      </c>
      <c r="AH401" s="10" t="s">
        <v>711</v>
      </c>
      <c r="AI401" s="10" t="s">
        <v>728</v>
      </c>
      <c r="AT401" s="10" t="s">
        <v>679</v>
      </c>
      <c r="BN401" s="10" t="s">
        <v>862</v>
      </c>
      <c r="KG401" s="10" t="s">
        <v>2554</v>
      </c>
      <c r="WK401" s="10" t="s">
        <v>681</v>
      </c>
      <c r="WM401" s="25" t="s">
        <v>3333</v>
      </c>
      <c r="WN401" s="31" t="s">
        <v>3089</v>
      </c>
      <c r="WO401" s="31"/>
      <c r="WP401" s="31" t="s">
        <v>2554</v>
      </c>
      <c r="WQ401" s="16" t="s">
        <v>668</v>
      </c>
      <c r="WR401" s="32">
        <v>91790</v>
      </c>
      <c r="WS401" s="10" t="s">
        <v>669</v>
      </c>
      <c r="WT401" s="33" t="s">
        <v>3334</v>
      </c>
      <c r="WU401" s="16" t="s">
        <v>2993</v>
      </c>
      <c r="WV401" s="38" t="s">
        <v>3335</v>
      </c>
      <c r="WW401" s="10" t="s">
        <v>686</v>
      </c>
      <c r="WX401" s="10" t="s">
        <v>687</v>
      </c>
      <c r="WY401" s="10" t="s">
        <v>688</v>
      </c>
      <c r="WZ401" s="10" t="s">
        <v>732</v>
      </c>
      <c r="XA401" s="10" t="s">
        <v>715</v>
      </c>
      <c r="XB401" s="10" t="s">
        <v>689</v>
      </c>
      <c r="XC401" s="10" t="s">
        <v>690</v>
      </c>
      <c r="XD401" s="10" t="s">
        <v>691</v>
      </c>
      <c r="XE401" s="10" t="s">
        <v>716</v>
      </c>
      <c r="XH401" s="10" t="s">
        <v>692</v>
      </c>
      <c r="XI401" s="10" t="s">
        <v>734</v>
      </c>
      <c r="XK401" s="10" t="s">
        <v>693</v>
      </c>
      <c r="YD401" s="10" t="s">
        <v>698</v>
      </c>
      <c r="YF401" s="10" t="s">
        <v>700</v>
      </c>
      <c r="YJ401" s="10" t="s">
        <v>686</v>
      </c>
    </row>
    <row r="402" spans="1:662" ht="45" x14ac:dyDescent="0.25">
      <c r="H402" s="10" t="s">
        <v>3336</v>
      </c>
      <c r="I402" s="10" t="s">
        <v>3337</v>
      </c>
      <c r="K402" s="10" t="s">
        <v>2827</v>
      </c>
      <c r="L402" s="10" t="s">
        <v>668</v>
      </c>
      <c r="M402" s="14">
        <v>90069</v>
      </c>
      <c r="N402" s="10" t="s">
        <v>669</v>
      </c>
      <c r="O402" s="10" t="s">
        <v>3338</v>
      </c>
      <c r="P402" s="37" t="s">
        <v>3339</v>
      </c>
      <c r="Q402" s="10" t="s">
        <v>2982</v>
      </c>
      <c r="R402" s="10" t="s">
        <v>2982</v>
      </c>
      <c r="S402" s="1" t="s">
        <v>2983</v>
      </c>
      <c r="T402" s="10" t="s">
        <v>748</v>
      </c>
      <c r="U402" s="10" t="s">
        <v>749</v>
      </c>
      <c r="AA402" s="10" t="s">
        <v>751</v>
      </c>
      <c r="AB402" s="10" t="s">
        <v>678</v>
      </c>
      <c r="AF402" s="10" t="s">
        <v>727</v>
      </c>
      <c r="AG402" s="10" t="s">
        <v>769</v>
      </c>
      <c r="AH402" s="10" t="s">
        <v>711</v>
      </c>
      <c r="AI402" s="10" t="s">
        <v>728</v>
      </c>
      <c r="AT402" s="10" t="s">
        <v>679</v>
      </c>
      <c r="BN402" s="10" t="s">
        <v>862</v>
      </c>
      <c r="KH402" s="10" t="s">
        <v>2827</v>
      </c>
      <c r="WK402" s="10" t="s">
        <v>681</v>
      </c>
      <c r="WM402" s="25" t="s">
        <v>3336</v>
      </c>
      <c r="WN402" s="31" t="s">
        <v>3337</v>
      </c>
      <c r="WO402" s="31"/>
      <c r="WP402" s="31" t="s">
        <v>2827</v>
      </c>
      <c r="WQ402" s="16" t="s">
        <v>668</v>
      </c>
      <c r="WR402" s="32">
        <v>90069</v>
      </c>
      <c r="WS402" s="10" t="s">
        <v>669</v>
      </c>
      <c r="WT402" s="33" t="s">
        <v>3338</v>
      </c>
      <c r="WU402" s="16" t="s">
        <v>3340</v>
      </c>
      <c r="WV402" s="38" t="s">
        <v>3339</v>
      </c>
      <c r="WW402" s="10" t="s">
        <v>686</v>
      </c>
      <c r="WX402" s="10" t="s">
        <v>687</v>
      </c>
      <c r="WY402" s="10" t="s">
        <v>688</v>
      </c>
      <c r="WZ402" s="10" t="s">
        <v>732</v>
      </c>
      <c r="XA402" s="10" t="s">
        <v>715</v>
      </c>
      <c r="XB402" s="10" t="s">
        <v>689</v>
      </c>
      <c r="XC402" s="10" t="s">
        <v>690</v>
      </c>
      <c r="XD402" s="10" t="s">
        <v>691</v>
      </c>
      <c r="XE402" s="10" t="s">
        <v>716</v>
      </c>
      <c r="XH402" s="10" t="s">
        <v>692</v>
      </c>
      <c r="XI402" s="10" t="s">
        <v>734</v>
      </c>
      <c r="XK402" s="10" t="s">
        <v>693</v>
      </c>
      <c r="YD402" s="10" t="s">
        <v>698</v>
      </c>
      <c r="YF402" s="10" t="s">
        <v>700</v>
      </c>
      <c r="YJ402" s="10" t="s">
        <v>686</v>
      </c>
    </row>
    <row r="403" spans="1:662" ht="30" x14ac:dyDescent="0.25">
      <c r="H403" s="10" t="s">
        <v>3341</v>
      </c>
      <c r="I403" s="10" t="s">
        <v>3342</v>
      </c>
      <c r="K403" s="10" t="s">
        <v>1397</v>
      </c>
      <c r="L403" s="10" t="s">
        <v>668</v>
      </c>
      <c r="M403" s="14">
        <v>91361</v>
      </c>
      <c r="N403" s="10" t="s">
        <v>669</v>
      </c>
      <c r="O403" s="10" t="s">
        <v>3343</v>
      </c>
      <c r="P403" s="37" t="s">
        <v>3344</v>
      </c>
      <c r="Q403" s="10" t="s">
        <v>2982</v>
      </c>
      <c r="R403" s="10" t="s">
        <v>2982</v>
      </c>
      <c r="S403" s="1" t="s">
        <v>2983</v>
      </c>
      <c r="T403" s="10" t="s">
        <v>748</v>
      </c>
      <c r="U403" s="10" t="s">
        <v>749</v>
      </c>
      <c r="AA403" s="10" t="s">
        <v>751</v>
      </c>
      <c r="AB403" s="10" t="s">
        <v>678</v>
      </c>
      <c r="AF403" s="10" t="s">
        <v>727</v>
      </c>
      <c r="AG403" s="10" t="s">
        <v>769</v>
      </c>
      <c r="AH403" s="10" t="s">
        <v>711</v>
      </c>
      <c r="AI403" s="10" t="s">
        <v>728</v>
      </c>
      <c r="AT403" s="10" t="s">
        <v>679</v>
      </c>
      <c r="BN403" s="10" t="s">
        <v>862</v>
      </c>
      <c r="KI403" s="10" t="s">
        <v>1397</v>
      </c>
      <c r="WK403" s="10" t="s">
        <v>681</v>
      </c>
      <c r="WM403" s="25" t="s">
        <v>3341</v>
      </c>
      <c r="WN403" s="31" t="s">
        <v>3342</v>
      </c>
      <c r="WO403" s="31"/>
      <c r="WP403" s="31" t="s">
        <v>1397</v>
      </c>
      <c r="WQ403" s="16" t="s">
        <v>668</v>
      </c>
      <c r="WR403" s="32">
        <v>91361</v>
      </c>
      <c r="WS403" s="10" t="s">
        <v>669</v>
      </c>
      <c r="WT403" s="33" t="s">
        <v>3343</v>
      </c>
      <c r="WU403" s="16" t="s">
        <v>2993</v>
      </c>
      <c r="WV403" s="38" t="s">
        <v>3344</v>
      </c>
      <c r="WW403" s="10" t="s">
        <v>686</v>
      </c>
      <c r="WX403" s="10" t="s">
        <v>687</v>
      </c>
      <c r="WY403" s="10" t="s">
        <v>688</v>
      </c>
      <c r="WZ403" s="10" t="s">
        <v>732</v>
      </c>
      <c r="XA403" s="10" t="s">
        <v>715</v>
      </c>
      <c r="XB403" s="10" t="s">
        <v>689</v>
      </c>
      <c r="XC403" s="10" t="s">
        <v>690</v>
      </c>
      <c r="XD403" s="10" t="s">
        <v>691</v>
      </c>
      <c r="XE403" s="10" t="s">
        <v>716</v>
      </c>
      <c r="XH403" s="10" t="s">
        <v>692</v>
      </c>
      <c r="XI403" s="10" t="s">
        <v>734</v>
      </c>
      <c r="XK403" s="10" t="s">
        <v>693</v>
      </c>
      <c r="YD403" s="10" t="s">
        <v>698</v>
      </c>
      <c r="YF403" s="10" t="s">
        <v>700</v>
      </c>
      <c r="YJ403" s="10" t="s">
        <v>686</v>
      </c>
    </row>
    <row r="404" spans="1:662" ht="30" x14ac:dyDescent="0.25">
      <c r="H404" s="10" t="s">
        <v>3345</v>
      </c>
      <c r="I404" s="10" t="s">
        <v>3346</v>
      </c>
      <c r="K404" s="10" t="s">
        <v>862</v>
      </c>
      <c r="L404" s="10" t="s">
        <v>668</v>
      </c>
      <c r="M404" s="14">
        <v>90059</v>
      </c>
      <c r="N404" s="10" t="s">
        <v>669</v>
      </c>
      <c r="O404" s="10" t="s">
        <v>3347</v>
      </c>
      <c r="P404" s="37" t="s">
        <v>3348</v>
      </c>
      <c r="Q404" s="10" t="s">
        <v>2982</v>
      </c>
      <c r="R404" s="10" t="s">
        <v>2982</v>
      </c>
      <c r="S404" s="1" t="s">
        <v>2983</v>
      </c>
      <c r="T404" s="10" t="s">
        <v>748</v>
      </c>
      <c r="U404" s="10" t="s">
        <v>749</v>
      </c>
      <c r="AA404" s="10" t="s">
        <v>751</v>
      </c>
      <c r="AB404" s="10" t="s">
        <v>678</v>
      </c>
      <c r="AF404" s="10" t="s">
        <v>727</v>
      </c>
      <c r="AG404" s="10" t="s">
        <v>769</v>
      </c>
      <c r="AH404" s="10" t="s">
        <v>711</v>
      </c>
      <c r="AI404" s="10" t="s">
        <v>728</v>
      </c>
      <c r="AT404" s="10" t="s">
        <v>679</v>
      </c>
      <c r="BN404" s="10" t="s">
        <v>862</v>
      </c>
      <c r="IW404" s="10" t="s">
        <v>862</v>
      </c>
      <c r="WK404" s="10" t="s">
        <v>681</v>
      </c>
      <c r="WM404" s="25" t="s">
        <v>3345</v>
      </c>
      <c r="WN404" s="31" t="s">
        <v>3346</v>
      </c>
      <c r="WO404" s="31"/>
      <c r="WP404" s="31" t="s">
        <v>862</v>
      </c>
      <c r="WQ404" s="16" t="s">
        <v>668</v>
      </c>
      <c r="WR404" s="32">
        <v>90059</v>
      </c>
      <c r="WS404" s="10" t="s">
        <v>669</v>
      </c>
      <c r="WT404" s="33" t="s">
        <v>3347</v>
      </c>
      <c r="WU404" s="16" t="s">
        <v>2984</v>
      </c>
      <c r="WV404" s="38" t="s">
        <v>3348</v>
      </c>
      <c r="WW404" s="10" t="s">
        <v>686</v>
      </c>
      <c r="WX404" s="10" t="s">
        <v>687</v>
      </c>
      <c r="WY404" s="10" t="s">
        <v>688</v>
      </c>
      <c r="WZ404" s="10" t="s">
        <v>732</v>
      </c>
      <c r="XA404" s="10" t="s">
        <v>715</v>
      </c>
      <c r="XB404" s="10" t="s">
        <v>689</v>
      </c>
      <c r="XC404" s="10" t="s">
        <v>690</v>
      </c>
      <c r="XD404" s="10" t="s">
        <v>691</v>
      </c>
      <c r="XE404" s="10" t="s">
        <v>716</v>
      </c>
      <c r="XH404" s="10" t="s">
        <v>692</v>
      </c>
      <c r="XI404" s="10" t="s">
        <v>734</v>
      </c>
      <c r="XK404" s="10" t="s">
        <v>693</v>
      </c>
      <c r="YD404" s="10" t="s">
        <v>698</v>
      </c>
      <c r="YF404" s="10" t="s">
        <v>700</v>
      </c>
      <c r="YJ404" s="10" t="s">
        <v>686</v>
      </c>
    </row>
    <row r="405" spans="1:662" ht="30" x14ac:dyDescent="0.25">
      <c r="H405" s="10" t="s">
        <v>3349</v>
      </c>
      <c r="I405" s="10" t="s">
        <v>3350</v>
      </c>
      <c r="K405" s="10" t="s">
        <v>2531</v>
      </c>
      <c r="L405" s="10" t="s">
        <v>668</v>
      </c>
      <c r="M405" s="14">
        <v>90250</v>
      </c>
      <c r="N405" s="10" t="s">
        <v>669</v>
      </c>
      <c r="O405" s="10" t="s">
        <v>3351</v>
      </c>
      <c r="P405" s="37" t="s">
        <v>3352</v>
      </c>
      <c r="Q405" s="10" t="s">
        <v>2982</v>
      </c>
      <c r="R405" s="10" t="s">
        <v>2982</v>
      </c>
      <c r="S405" s="1" t="s">
        <v>2983</v>
      </c>
      <c r="T405" s="10" t="s">
        <v>748</v>
      </c>
      <c r="U405" s="10" t="s">
        <v>749</v>
      </c>
      <c r="AA405" s="10" t="s">
        <v>751</v>
      </c>
      <c r="AB405" s="10" t="s">
        <v>678</v>
      </c>
      <c r="AF405" s="10" t="s">
        <v>727</v>
      </c>
      <c r="AG405" s="10" t="s">
        <v>769</v>
      </c>
      <c r="AH405" s="10" t="s">
        <v>711</v>
      </c>
      <c r="AI405" s="10" t="s">
        <v>728</v>
      </c>
      <c r="AT405" s="10" t="s">
        <v>679</v>
      </c>
      <c r="BN405" s="10" t="s">
        <v>862</v>
      </c>
      <c r="IF405" s="10" t="s">
        <v>2531</v>
      </c>
      <c r="WK405" s="10" t="s">
        <v>681</v>
      </c>
      <c r="WM405" s="25" t="s">
        <v>3349</v>
      </c>
      <c r="WN405" s="31" t="s">
        <v>3350</v>
      </c>
      <c r="WO405" s="31"/>
      <c r="WP405" s="31" t="s">
        <v>2531</v>
      </c>
      <c r="WQ405" s="16" t="s">
        <v>668</v>
      </c>
      <c r="WR405" s="32">
        <v>90250</v>
      </c>
      <c r="WS405" s="10" t="s">
        <v>669</v>
      </c>
      <c r="WT405" s="33" t="s">
        <v>3351</v>
      </c>
      <c r="WU405" s="16" t="s">
        <v>2998</v>
      </c>
      <c r="WV405" s="38" t="s">
        <v>3352</v>
      </c>
      <c r="WW405" s="10" t="s">
        <v>686</v>
      </c>
      <c r="WX405" s="10" t="s">
        <v>687</v>
      </c>
      <c r="WY405" s="10" t="s">
        <v>688</v>
      </c>
      <c r="WZ405" s="10" t="s">
        <v>732</v>
      </c>
      <c r="XA405" s="10" t="s">
        <v>715</v>
      </c>
      <c r="XB405" s="10" t="s">
        <v>689</v>
      </c>
      <c r="XC405" s="10" t="s">
        <v>690</v>
      </c>
      <c r="XD405" s="10" t="s">
        <v>691</v>
      </c>
      <c r="XE405" s="10" t="s">
        <v>716</v>
      </c>
      <c r="XH405" s="10" t="s">
        <v>692</v>
      </c>
      <c r="XI405" s="10" t="s">
        <v>734</v>
      </c>
      <c r="XK405" s="10" t="s">
        <v>693</v>
      </c>
      <c r="YD405" s="10" t="s">
        <v>698</v>
      </c>
      <c r="YF405" s="10" t="s">
        <v>700</v>
      </c>
      <c r="YJ405" s="10" t="s">
        <v>686</v>
      </c>
    </row>
    <row r="406" spans="1:662" ht="30" x14ac:dyDescent="0.25">
      <c r="H406" s="10" t="s">
        <v>3353</v>
      </c>
      <c r="I406" s="10" t="s">
        <v>3354</v>
      </c>
      <c r="K406" s="10" t="s">
        <v>862</v>
      </c>
      <c r="L406" s="10" t="s">
        <v>668</v>
      </c>
      <c r="M406" s="14">
        <v>90044</v>
      </c>
      <c r="N406" s="10" t="s">
        <v>669</v>
      </c>
      <c r="O406" s="10" t="s">
        <v>3355</v>
      </c>
      <c r="P406" s="37" t="s">
        <v>3356</v>
      </c>
      <c r="Q406" s="10" t="s">
        <v>2982</v>
      </c>
      <c r="R406" s="10" t="s">
        <v>2982</v>
      </c>
      <c r="S406" s="1" t="s">
        <v>2983</v>
      </c>
      <c r="T406" s="10" t="s">
        <v>748</v>
      </c>
      <c r="U406" s="10" t="s">
        <v>749</v>
      </c>
      <c r="AA406" s="10" t="s">
        <v>751</v>
      </c>
      <c r="AB406" s="10" t="s">
        <v>678</v>
      </c>
      <c r="AF406" s="10" t="s">
        <v>727</v>
      </c>
      <c r="AG406" s="10" t="s">
        <v>769</v>
      </c>
      <c r="AH406" s="10" t="s">
        <v>711</v>
      </c>
      <c r="AI406" s="10" t="s">
        <v>728</v>
      </c>
      <c r="AT406" s="10" t="s">
        <v>679</v>
      </c>
      <c r="BN406" s="10" t="s">
        <v>862</v>
      </c>
      <c r="IW406" s="10" t="s">
        <v>862</v>
      </c>
      <c r="WK406" s="10" t="s">
        <v>681</v>
      </c>
      <c r="WM406" s="25" t="s">
        <v>3353</v>
      </c>
      <c r="WN406" s="31" t="s">
        <v>3354</v>
      </c>
      <c r="WO406" s="31"/>
      <c r="WP406" s="31" t="s">
        <v>862</v>
      </c>
      <c r="WQ406" s="16" t="s">
        <v>668</v>
      </c>
      <c r="WR406" s="32">
        <v>90044</v>
      </c>
      <c r="WS406" s="10" t="s">
        <v>669</v>
      </c>
      <c r="WT406" s="33" t="s">
        <v>3355</v>
      </c>
      <c r="WU406" s="16" t="s">
        <v>2984</v>
      </c>
      <c r="WV406" s="38" t="s">
        <v>3356</v>
      </c>
      <c r="WW406" s="10" t="s">
        <v>686</v>
      </c>
      <c r="WX406" s="10" t="s">
        <v>687</v>
      </c>
      <c r="WY406" s="10" t="s">
        <v>688</v>
      </c>
      <c r="WZ406" s="10" t="s">
        <v>732</v>
      </c>
      <c r="XA406" s="10" t="s">
        <v>715</v>
      </c>
      <c r="XB406" s="10" t="s">
        <v>689</v>
      </c>
      <c r="XC406" s="10" t="s">
        <v>690</v>
      </c>
      <c r="XD406" s="10" t="s">
        <v>691</v>
      </c>
      <c r="XE406" s="10" t="s">
        <v>716</v>
      </c>
      <c r="XH406" s="10" t="s">
        <v>692</v>
      </c>
      <c r="XI406" s="10" t="s">
        <v>734</v>
      </c>
      <c r="XK406" s="10" t="s">
        <v>693</v>
      </c>
      <c r="YD406" s="10" t="s">
        <v>698</v>
      </c>
      <c r="YF406" s="10" t="s">
        <v>700</v>
      </c>
      <c r="YJ406" s="10" t="s">
        <v>686</v>
      </c>
    </row>
    <row r="407" spans="1:662" x14ac:dyDescent="0.25">
      <c r="A407" s="10" t="s">
        <v>662</v>
      </c>
      <c r="C407" s="10" t="s">
        <v>663</v>
      </c>
      <c r="E407" s="10" t="s">
        <v>664</v>
      </c>
      <c r="H407" s="10" t="s">
        <v>3357</v>
      </c>
      <c r="I407" s="10" t="s">
        <v>3358</v>
      </c>
      <c r="J407" s="10" t="s">
        <v>3359</v>
      </c>
      <c r="K407" s="10" t="s">
        <v>1430</v>
      </c>
      <c r="L407" s="10" t="s">
        <v>668</v>
      </c>
      <c r="M407" s="14" t="s">
        <v>3360</v>
      </c>
      <c r="N407" s="10" t="s">
        <v>669</v>
      </c>
      <c r="O407" s="10" t="s">
        <v>3361</v>
      </c>
      <c r="P407" s="1" t="s">
        <v>3362</v>
      </c>
      <c r="Q407" s="10" t="s">
        <v>3363</v>
      </c>
      <c r="R407" s="10" t="s">
        <v>3364</v>
      </c>
      <c r="S407" s="10" t="s">
        <v>3365</v>
      </c>
      <c r="T407" s="10" t="s">
        <v>2391</v>
      </c>
      <c r="U407" s="10" t="s">
        <v>3366</v>
      </c>
      <c r="V407" s="10" t="s">
        <v>710</v>
      </c>
      <c r="AB407" s="10" t="s">
        <v>678</v>
      </c>
      <c r="AT407" s="10" t="s">
        <v>679</v>
      </c>
      <c r="BN407" s="10" t="s">
        <v>862</v>
      </c>
      <c r="WK407" s="10" t="s">
        <v>681</v>
      </c>
      <c r="WM407" s="10" t="s">
        <v>3367</v>
      </c>
      <c r="WN407" s="10" t="s">
        <v>3368</v>
      </c>
      <c r="WP407" s="10" t="s">
        <v>1430</v>
      </c>
      <c r="WQ407" s="10" t="s">
        <v>668</v>
      </c>
      <c r="WR407" s="10" t="s">
        <v>3360</v>
      </c>
      <c r="WS407" s="10" t="s">
        <v>669</v>
      </c>
      <c r="WT407" s="10" t="s">
        <v>3361</v>
      </c>
      <c r="WU407" s="10" t="s">
        <v>3369</v>
      </c>
      <c r="WV407" s="1" t="s">
        <v>3362</v>
      </c>
      <c r="WW407" s="10" t="s">
        <v>686</v>
      </c>
      <c r="WX407" s="10" t="s">
        <v>687</v>
      </c>
      <c r="WY407" s="10" t="s">
        <v>688</v>
      </c>
      <c r="WZ407" s="10" t="s">
        <v>732</v>
      </c>
      <c r="XA407" s="10" t="s">
        <v>715</v>
      </c>
      <c r="XB407" s="10" t="s">
        <v>689</v>
      </c>
      <c r="XC407" s="10" t="s">
        <v>690</v>
      </c>
      <c r="XD407" s="10" t="s">
        <v>691</v>
      </c>
      <c r="XE407" s="10" t="s">
        <v>716</v>
      </c>
      <c r="XH407" s="10" t="s">
        <v>692</v>
      </c>
      <c r="YA407" s="10" t="s">
        <v>735</v>
      </c>
      <c r="YB407" s="10" t="s">
        <v>911</v>
      </c>
      <c r="YD407" s="10" t="s">
        <v>698</v>
      </c>
      <c r="YE407" s="10" t="s">
        <v>699</v>
      </c>
      <c r="YF407" s="10" t="s">
        <v>700</v>
      </c>
      <c r="YJ407" s="10" t="s">
        <v>997</v>
      </c>
      <c r="YK407" s="10" t="s">
        <v>3370</v>
      </c>
      <c r="YL407" s="10" t="s">
        <v>3371</v>
      </c>
    </row>
    <row r="408" spans="1:662" x14ac:dyDescent="0.25">
      <c r="A408" s="10" t="s">
        <v>662</v>
      </c>
      <c r="C408" s="10" t="s">
        <v>663</v>
      </c>
      <c r="E408" s="10" t="s">
        <v>664</v>
      </c>
      <c r="H408" s="10" t="s">
        <v>3357</v>
      </c>
      <c r="I408" s="10" t="s">
        <v>3358</v>
      </c>
      <c r="J408" s="10" t="s">
        <v>3359</v>
      </c>
      <c r="K408" s="10" t="s">
        <v>1430</v>
      </c>
      <c r="L408" s="10" t="s">
        <v>668</v>
      </c>
      <c r="M408" s="14" t="s">
        <v>3360</v>
      </c>
      <c r="N408" s="10" t="s">
        <v>669</v>
      </c>
      <c r="O408" s="10" t="s">
        <v>3361</v>
      </c>
      <c r="P408" s="1" t="s">
        <v>3362</v>
      </c>
      <c r="Q408" s="10" t="s">
        <v>3363</v>
      </c>
      <c r="R408" s="10" t="s">
        <v>3364</v>
      </c>
      <c r="S408" s="10" t="s">
        <v>3365</v>
      </c>
      <c r="T408" s="10" t="s">
        <v>2391</v>
      </c>
      <c r="U408" s="10" t="s">
        <v>3366</v>
      </c>
      <c r="V408" s="10" t="s">
        <v>710</v>
      </c>
      <c r="AB408" s="10" t="s">
        <v>678</v>
      </c>
      <c r="AT408" s="10" t="s">
        <v>679</v>
      </c>
      <c r="BN408" s="10" t="s">
        <v>862</v>
      </c>
      <c r="WJ408" s="10" t="s">
        <v>713</v>
      </c>
      <c r="WL408" s="1" t="s">
        <v>3362</v>
      </c>
      <c r="WW408" s="10" t="s">
        <v>686</v>
      </c>
      <c r="WX408" s="10" t="s">
        <v>687</v>
      </c>
      <c r="WY408" s="10" t="s">
        <v>688</v>
      </c>
      <c r="WZ408" s="10" t="s">
        <v>732</v>
      </c>
      <c r="XA408" s="10" t="s">
        <v>715</v>
      </c>
      <c r="XB408" s="10" t="s">
        <v>689</v>
      </c>
      <c r="XC408" s="10" t="s">
        <v>690</v>
      </c>
      <c r="XD408" s="10" t="s">
        <v>691</v>
      </c>
      <c r="XE408" s="10" t="s">
        <v>716</v>
      </c>
      <c r="XH408" s="10" t="s">
        <v>692</v>
      </c>
      <c r="YA408" s="10" t="s">
        <v>735</v>
      </c>
      <c r="YB408" s="10" t="s">
        <v>911</v>
      </c>
      <c r="YD408" s="10" t="s">
        <v>698</v>
      </c>
      <c r="YE408" s="10" t="s">
        <v>699</v>
      </c>
      <c r="YF408" s="10" t="s">
        <v>700</v>
      </c>
      <c r="YJ408" s="10" t="s">
        <v>997</v>
      </c>
      <c r="YK408" s="10" t="s">
        <v>3370</v>
      </c>
      <c r="YL408" s="10" t="s">
        <v>3371</v>
      </c>
    </row>
    <row r="409" spans="1:662" x14ac:dyDescent="0.25">
      <c r="A409" s="10" t="s">
        <v>662</v>
      </c>
      <c r="C409" s="10" t="s">
        <v>663</v>
      </c>
      <c r="E409" s="10" t="s">
        <v>664</v>
      </c>
      <c r="H409" s="10" t="s">
        <v>3372</v>
      </c>
      <c r="I409" s="10" t="s">
        <v>3373</v>
      </c>
      <c r="J409" s="10" t="s">
        <v>3374</v>
      </c>
      <c r="K409" s="10" t="s">
        <v>2520</v>
      </c>
      <c r="L409" s="10" t="s">
        <v>668</v>
      </c>
      <c r="M409" s="14" t="s">
        <v>2786</v>
      </c>
      <c r="N409" s="10" t="s">
        <v>669</v>
      </c>
      <c r="O409" s="10" t="s">
        <v>3375</v>
      </c>
      <c r="P409" s="1" t="s">
        <v>3376</v>
      </c>
      <c r="Q409" s="10" t="s">
        <v>3377</v>
      </c>
      <c r="R409" s="10" t="s">
        <v>3378</v>
      </c>
      <c r="S409" s="10" t="s">
        <v>3379</v>
      </c>
      <c r="T409" s="10" t="s">
        <v>696</v>
      </c>
      <c r="U409" s="10" t="s">
        <v>749</v>
      </c>
      <c r="V409" s="10" t="s">
        <v>710</v>
      </c>
      <c r="AB409" s="10" t="s">
        <v>678</v>
      </c>
      <c r="AD409" s="10" t="s">
        <v>909</v>
      </c>
      <c r="AF409" s="10" t="s">
        <v>727</v>
      </c>
      <c r="BN409" s="10" t="s">
        <v>862</v>
      </c>
      <c r="WK409" s="10" t="s">
        <v>681</v>
      </c>
      <c r="WM409" s="10" t="s">
        <v>3380</v>
      </c>
      <c r="WN409" s="10" t="s">
        <v>3380</v>
      </c>
      <c r="WP409" s="10" t="s">
        <v>3380</v>
      </c>
      <c r="WS409" s="10" t="s">
        <v>669</v>
      </c>
      <c r="WU409" s="10" t="s">
        <v>3380</v>
      </c>
      <c r="WV409" s="1" t="s">
        <v>3376</v>
      </c>
      <c r="WW409" s="10" t="s">
        <v>686</v>
      </c>
      <c r="WX409" s="10" t="s">
        <v>687</v>
      </c>
      <c r="WY409" s="10" t="s">
        <v>688</v>
      </c>
      <c r="XA409" s="10" t="s">
        <v>715</v>
      </c>
      <c r="XB409" s="10" t="s">
        <v>689</v>
      </c>
      <c r="XC409" s="10" t="s">
        <v>690</v>
      </c>
      <c r="XD409" s="10" t="s">
        <v>691</v>
      </c>
      <c r="XE409" s="10" t="s">
        <v>716</v>
      </c>
      <c r="XH409" s="10" t="s">
        <v>692</v>
      </c>
      <c r="XI409" s="10" t="s">
        <v>734</v>
      </c>
      <c r="YJ409" s="10" t="s">
        <v>686</v>
      </c>
      <c r="YK409" s="10" t="s">
        <v>3381</v>
      </c>
      <c r="YL409" s="10" t="s">
        <v>3382</v>
      </c>
    </row>
    <row r="410" spans="1:662" x14ac:dyDescent="0.25">
      <c r="A410" s="10" t="s">
        <v>662</v>
      </c>
      <c r="C410" s="10" t="s">
        <v>663</v>
      </c>
      <c r="E410" s="10" t="s">
        <v>664</v>
      </c>
      <c r="H410" s="10" t="s">
        <v>3383</v>
      </c>
      <c r="I410" s="10" t="s">
        <v>3384</v>
      </c>
      <c r="K410" s="10" t="s">
        <v>862</v>
      </c>
      <c r="L410" s="10" t="s">
        <v>668</v>
      </c>
      <c r="M410" s="14" t="s">
        <v>3385</v>
      </c>
      <c r="N410" s="10" t="s">
        <v>669</v>
      </c>
      <c r="O410" s="10" t="s">
        <v>3386</v>
      </c>
      <c r="P410" s="1" t="s">
        <v>3387</v>
      </c>
      <c r="Q410" s="10" t="s">
        <v>3388</v>
      </c>
      <c r="R410" s="10" t="s">
        <v>3389</v>
      </c>
      <c r="S410" s="10" t="s">
        <v>3390</v>
      </c>
      <c r="T410" s="10" t="s">
        <v>675</v>
      </c>
      <c r="U410" s="10" t="s">
        <v>676</v>
      </c>
      <c r="V410" s="10" t="s">
        <v>710</v>
      </c>
      <c r="AI410" s="10" t="s">
        <v>728</v>
      </c>
      <c r="AT410" s="10" t="s">
        <v>841</v>
      </c>
      <c r="BN410" s="10" t="s">
        <v>862</v>
      </c>
      <c r="WJ410" s="10" t="s">
        <v>713</v>
      </c>
      <c r="WL410" s="1" t="s">
        <v>3391</v>
      </c>
      <c r="WW410" s="10" t="s">
        <v>686</v>
      </c>
      <c r="WX410" s="10" t="s">
        <v>687</v>
      </c>
      <c r="WY410" s="10" t="s">
        <v>688</v>
      </c>
      <c r="WZ410" s="10" t="s">
        <v>732</v>
      </c>
      <c r="XA410" s="10" t="s">
        <v>715</v>
      </c>
      <c r="XB410" s="10" t="s">
        <v>689</v>
      </c>
      <c r="XC410" s="10" t="s">
        <v>690</v>
      </c>
      <c r="XD410" s="10" t="s">
        <v>691</v>
      </c>
      <c r="XE410" s="10" t="s">
        <v>716</v>
      </c>
      <c r="XF410" s="10" t="s">
        <v>696</v>
      </c>
      <c r="XH410" s="10" t="s">
        <v>692</v>
      </c>
      <c r="XI410" s="10" t="s">
        <v>734</v>
      </c>
      <c r="XZ410" s="10" t="s">
        <v>1108</v>
      </c>
      <c r="YD410" s="10" t="s">
        <v>698</v>
      </c>
      <c r="YF410" s="10" t="s">
        <v>700</v>
      </c>
      <c r="YJ410" s="10" t="s">
        <v>686</v>
      </c>
      <c r="YK410" s="10" t="s">
        <v>3392</v>
      </c>
      <c r="YL410" s="10" t="s">
        <v>3393</v>
      </c>
    </row>
    <row r="411" spans="1:662" x14ac:dyDescent="0.25">
      <c r="H411" s="10" t="s">
        <v>3394</v>
      </c>
      <c r="I411" s="10" t="s">
        <v>3395</v>
      </c>
      <c r="K411" s="10" t="s">
        <v>862</v>
      </c>
      <c r="L411" s="10" t="s">
        <v>668</v>
      </c>
      <c r="M411" s="14">
        <v>90002</v>
      </c>
      <c r="N411" s="10" t="s">
        <v>669</v>
      </c>
      <c r="O411" s="10" t="s">
        <v>3396</v>
      </c>
      <c r="P411" s="10" t="s">
        <v>3397</v>
      </c>
      <c r="Q411" s="10" t="s">
        <v>3398</v>
      </c>
      <c r="R411" s="10" t="s">
        <v>3399</v>
      </c>
      <c r="S411" s="10" t="s">
        <v>3400</v>
      </c>
      <c r="T411" s="10" t="s">
        <v>748</v>
      </c>
      <c r="U411" s="10" t="s">
        <v>838</v>
      </c>
      <c r="AB411" s="10" t="s">
        <v>678</v>
      </c>
      <c r="AC411" s="10" t="s">
        <v>839</v>
      </c>
      <c r="AD411" s="10" t="s">
        <v>909</v>
      </c>
      <c r="AE411" s="10" t="s">
        <v>840</v>
      </c>
      <c r="AF411" s="10" t="s">
        <v>727</v>
      </c>
      <c r="AG411" s="10" t="s">
        <v>769</v>
      </c>
      <c r="AH411" s="10" t="s">
        <v>711</v>
      </c>
      <c r="AI411" s="10" t="s">
        <v>728</v>
      </c>
      <c r="AT411" s="10" t="s">
        <v>841</v>
      </c>
      <c r="BN411" s="10" t="s">
        <v>862</v>
      </c>
      <c r="IW411" s="10" t="s">
        <v>862</v>
      </c>
      <c r="WK411" s="10" t="s">
        <v>681</v>
      </c>
      <c r="WM411" s="25" t="s">
        <v>3394</v>
      </c>
      <c r="WN411" s="16" t="s">
        <v>3395</v>
      </c>
      <c r="WO411" s="16"/>
      <c r="WP411" s="16" t="s">
        <v>862</v>
      </c>
      <c r="WQ411" s="16" t="s">
        <v>668</v>
      </c>
      <c r="WR411" s="16">
        <v>90002</v>
      </c>
      <c r="WS411" s="10" t="s">
        <v>669</v>
      </c>
      <c r="WT411" s="16" t="s">
        <v>3396</v>
      </c>
      <c r="WU411" s="16" t="s">
        <v>3401</v>
      </c>
      <c r="WV411" s="16" t="s">
        <v>3397</v>
      </c>
      <c r="WW411" s="10" t="s">
        <v>686</v>
      </c>
      <c r="WX411" s="10" t="s">
        <v>687</v>
      </c>
      <c r="WY411" s="10" t="s">
        <v>688</v>
      </c>
      <c r="XA411" s="10" t="s">
        <v>715</v>
      </c>
      <c r="XB411" s="10" t="s">
        <v>689</v>
      </c>
      <c r="XC411" s="10" t="s">
        <v>690</v>
      </c>
      <c r="XD411" s="10" t="s">
        <v>691</v>
      </c>
      <c r="XY411" s="10" t="s">
        <v>733</v>
      </c>
      <c r="YD411" s="10" t="s">
        <v>698</v>
      </c>
      <c r="YF411" s="10" t="s">
        <v>700</v>
      </c>
      <c r="YJ411" s="10" t="s">
        <v>686</v>
      </c>
    </row>
    <row r="412" spans="1:662" x14ac:dyDescent="0.25">
      <c r="H412" s="10" t="s">
        <v>3402</v>
      </c>
      <c r="I412" s="10" t="s">
        <v>3403</v>
      </c>
      <c r="K412" s="10" t="s">
        <v>862</v>
      </c>
      <c r="L412" s="10" t="s">
        <v>668</v>
      </c>
      <c r="M412" s="14">
        <v>90043</v>
      </c>
      <c r="N412" s="10" t="s">
        <v>669</v>
      </c>
      <c r="O412" s="10" t="s">
        <v>3404</v>
      </c>
      <c r="P412" s="10" t="s">
        <v>3405</v>
      </c>
      <c r="Q412" s="10" t="s">
        <v>3406</v>
      </c>
      <c r="R412" s="10" t="s">
        <v>3399</v>
      </c>
      <c r="S412" s="10" t="s">
        <v>3407</v>
      </c>
      <c r="T412" s="10" t="s">
        <v>748</v>
      </c>
      <c r="U412" s="10" t="s">
        <v>838</v>
      </c>
      <c r="AB412" s="10" t="s">
        <v>678</v>
      </c>
      <c r="AC412" s="10" t="s">
        <v>839</v>
      </c>
      <c r="AD412" s="10" t="s">
        <v>909</v>
      </c>
      <c r="AE412" s="10" t="s">
        <v>840</v>
      </c>
      <c r="AF412" s="10" t="s">
        <v>727</v>
      </c>
      <c r="AG412" s="10" t="s">
        <v>769</v>
      </c>
      <c r="AH412" s="10" t="s">
        <v>711</v>
      </c>
      <c r="AI412" s="10" t="s">
        <v>728</v>
      </c>
      <c r="AT412" s="10" t="s">
        <v>841</v>
      </c>
      <c r="BN412" s="10" t="s">
        <v>862</v>
      </c>
      <c r="IW412" s="10" t="s">
        <v>862</v>
      </c>
      <c r="WK412" s="10" t="s">
        <v>681</v>
      </c>
      <c r="WM412" s="25" t="s">
        <v>3402</v>
      </c>
      <c r="WN412" s="16" t="s">
        <v>3403</v>
      </c>
      <c r="WO412" s="16"/>
      <c r="WP412" s="16" t="s">
        <v>862</v>
      </c>
      <c r="WQ412" s="16" t="s">
        <v>668</v>
      </c>
      <c r="WR412" s="16">
        <v>90043</v>
      </c>
      <c r="WS412" s="10" t="s">
        <v>669</v>
      </c>
      <c r="WT412" s="16" t="s">
        <v>3404</v>
      </c>
      <c r="WU412" s="16" t="s">
        <v>3401</v>
      </c>
      <c r="WV412" s="16" t="s">
        <v>3405</v>
      </c>
      <c r="WW412" s="10" t="s">
        <v>686</v>
      </c>
      <c r="WX412" s="10" t="s">
        <v>687</v>
      </c>
      <c r="WY412" s="10" t="s">
        <v>688</v>
      </c>
      <c r="XA412" s="10" t="s">
        <v>715</v>
      </c>
      <c r="XB412" s="10" t="s">
        <v>689</v>
      </c>
      <c r="XC412" s="10" t="s">
        <v>690</v>
      </c>
      <c r="XD412" s="10" t="s">
        <v>691</v>
      </c>
      <c r="XY412" s="10" t="s">
        <v>733</v>
      </c>
      <c r="YD412" s="10" t="s">
        <v>698</v>
      </c>
      <c r="YF412" s="10" t="s">
        <v>700</v>
      </c>
      <c r="YJ412" s="10" t="s">
        <v>686</v>
      </c>
    </row>
    <row r="413" spans="1:662" x14ac:dyDescent="0.25">
      <c r="H413" s="10" t="s">
        <v>3408</v>
      </c>
      <c r="I413" s="10" t="s">
        <v>3409</v>
      </c>
      <c r="K413" s="10" t="s">
        <v>862</v>
      </c>
      <c r="L413" s="10" t="s">
        <v>668</v>
      </c>
      <c r="M413" s="14">
        <v>90042</v>
      </c>
      <c r="N413" s="10" t="s">
        <v>669</v>
      </c>
      <c r="O413" s="10" t="s">
        <v>3410</v>
      </c>
      <c r="P413" s="10" t="s">
        <v>3411</v>
      </c>
      <c r="Q413" s="10" t="s">
        <v>3412</v>
      </c>
      <c r="R413" s="10" t="s">
        <v>3399</v>
      </c>
      <c r="S413" s="10" t="s">
        <v>3413</v>
      </c>
      <c r="T413" s="10" t="s">
        <v>748</v>
      </c>
      <c r="U413" s="10" t="s">
        <v>838</v>
      </c>
      <c r="AB413" s="10" t="s">
        <v>678</v>
      </c>
      <c r="AC413" s="10" t="s">
        <v>839</v>
      </c>
      <c r="AD413" s="10" t="s">
        <v>909</v>
      </c>
      <c r="AE413" s="10" t="s">
        <v>840</v>
      </c>
      <c r="AF413" s="10" t="s">
        <v>727</v>
      </c>
      <c r="AG413" s="10" t="s">
        <v>769</v>
      </c>
      <c r="AH413" s="10" t="s">
        <v>711</v>
      </c>
      <c r="AI413" s="10" t="s">
        <v>728</v>
      </c>
      <c r="AT413" s="10" t="s">
        <v>841</v>
      </c>
      <c r="BN413" s="10" t="s">
        <v>862</v>
      </c>
      <c r="IW413" s="10" t="s">
        <v>862</v>
      </c>
      <c r="WK413" s="10" t="s">
        <v>681</v>
      </c>
      <c r="WM413" s="25" t="s">
        <v>3408</v>
      </c>
      <c r="WN413" s="16" t="s">
        <v>3409</v>
      </c>
      <c r="WO413" s="16"/>
      <c r="WP413" s="16" t="s">
        <v>862</v>
      </c>
      <c r="WQ413" s="16" t="s">
        <v>668</v>
      </c>
      <c r="WR413" s="16">
        <v>90042</v>
      </c>
      <c r="WS413" s="10" t="s">
        <v>669</v>
      </c>
      <c r="WT413" s="16" t="s">
        <v>3410</v>
      </c>
      <c r="WU413" s="16" t="s">
        <v>3414</v>
      </c>
      <c r="WV413" s="16" t="s">
        <v>3411</v>
      </c>
      <c r="WW413" s="10" t="s">
        <v>686</v>
      </c>
      <c r="WX413" s="10" t="s">
        <v>687</v>
      </c>
      <c r="WY413" s="10" t="s">
        <v>688</v>
      </c>
      <c r="XA413" s="10" t="s">
        <v>715</v>
      </c>
      <c r="XB413" s="10" t="s">
        <v>689</v>
      </c>
      <c r="XC413" s="10" t="s">
        <v>690</v>
      </c>
      <c r="XD413" s="10" t="s">
        <v>691</v>
      </c>
      <c r="XY413" s="10" t="s">
        <v>733</v>
      </c>
      <c r="YD413" s="10" t="s">
        <v>698</v>
      </c>
      <c r="YF413" s="10" t="s">
        <v>700</v>
      </c>
      <c r="YJ413" s="10" t="s">
        <v>686</v>
      </c>
    </row>
    <row r="414" spans="1:662" x14ac:dyDescent="0.25">
      <c r="H414" s="10" t="s">
        <v>3415</v>
      </c>
      <c r="I414" s="10" t="s">
        <v>3416</v>
      </c>
      <c r="K414" s="10" t="s">
        <v>862</v>
      </c>
      <c r="L414" s="10" t="s">
        <v>668</v>
      </c>
      <c r="M414" s="14">
        <v>90003</v>
      </c>
      <c r="N414" s="10" t="s">
        <v>669</v>
      </c>
      <c r="O414" s="10" t="s">
        <v>3417</v>
      </c>
      <c r="P414" s="10" t="s">
        <v>3418</v>
      </c>
      <c r="Q414" s="10" t="s">
        <v>3419</v>
      </c>
      <c r="R414" s="10" t="s">
        <v>3399</v>
      </c>
      <c r="S414" s="10" t="s">
        <v>3420</v>
      </c>
      <c r="T414" s="10" t="s">
        <v>748</v>
      </c>
      <c r="U414" s="10" t="s">
        <v>838</v>
      </c>
      <c r="AB414" s="10" t="s">
        <v>678</v>
      </c>
      <c r="AC414" s="10" t="s">
        <v>839</v>
      </c>
      <c r="AD414" s="10" t="s">
        <v>909</v>
      </c>
      <c r="AE414" s="10" t="s">
        <v>840</v>
      </c>
      <c r="AF414" s="10" t="s">
        <v>727</v>
      </c>
      <c r="AG414" s="10" t="s">
        <v>769</v>
      </c>
      <c r="AH414" s="10" t="s">
        <v>711</v>
      </c>
      <c r="AI414" s="10" t="s">
        <v>728</v>
      </c>
      <c r="AT414" s="10" t="s">
        <v>841</v>
      </c>
      <c r="BN414" s="10" t="s">
        <v>862</v>
      </c>
      <c r="IW414" s="10" t="s">
        <v>862</v>
      </c>
      <c r="WK414" s="10" t="s">
        <v>681</v>
      </c>
      <c r="WM414" s="25" t="s">
        <v>3415</v>
      </c>
      <c r="WN414" s="16" t="s">
        <v>3416</v>
      </c>
      <c r="WO414" s="16"/>
      <c r="WP414" s="16" t="s">
        <v>862</v>
      </c>
      <c r="WQ414" s="16" t="s">
        <v>668</v>
      </c>
      <c r="WR414" s="16">
        <v>90003</v>
      </c>
      <c r="WS414" s="10" t="s">
        <v>669</v>
      </c>
      <c r="WT414" s="16" t="s">
        <v>3417</v>
      </c>
      <c r="WU414" s="16" t="s">
        <v>3401</v>
      </c>
      <c r="WV414" s="16" t="s">
        <v>3418</v>
      </c>
      <c r="WW414" s="10" t="s">
        <v>686</v>
      </c>
      <c r="WX414" s="10" t="s">
        <v>687</v>
      </c>
      <c r="WY414" s="10" t="s">
        <v>688</v>
      </c>
      <c r="XA414" s="10" t="s">
        <v>715</v>
      </c>
      <c r="XB414" s="10" t="s">
        <v>689</v>
      </c>
      <c r="XC414" s="10" t="s">
        <v>690</v>
      </c>
      <c r="XD414" s="10" t="s">
        <v>691</v>
      </c>
      <c r="XY414" s="10" t="s">
        <v>733</v>
      </c>
      <c r="YD414" s="10" t="s">
        <v>698</v>
      </c>
      <c r="YF414" s="10" t="s">
        <v>700</v>
      </c>
      <c r="YJ414" s="10" t="s">
        <v>686</v>
      </c>
    </row>
    <row r="415" spans="1:662" x14ac:dyDescent="0.25">
      <c r="H415" s="10" t="s">
        <v>3421</v>
      </c>
      <c r="I415" s="10" t="s">
        <v>3422</v>
      </c>
      <c r="K415" s="10" t="s">
        <v>862</v>
      </c>
      <c r="L415" s="10" t="s">
        <v>668</v>
      </c>
      <c r="M415" s="14">
        <v>90039</v>
      </c>
      <c r="N415" s="10" t="s">
        <v>669</v>
      </c>
      <c r="O415" s="10" t="s">
        <v>3423</v>
      </c>
      <c r="P415" s="10" t="s">
        <v>3424</v>
      </c>
      <c r="Q415" s="10" t="s">
        <v>3425</v>
      </c>
      <c r="R415" s="10" t="s">
        <v>3399</v>
      </c>
      <c r="S415" s="10" t="s">
        <v>3426</v>
      </c>
      <c r="T415" s="10" t="s">
        <v>748</v>
      </c>
      <c r="U415" s="10" t="s">
        <v>838</v>
      </c>
      <c r="AB415" s="10" t="s">
        <v>678</v>
      </c>
      <c r="AC415" s="10" t="s">
        <v>839</v>
      </c>
      <c r="AD415" s="10" t="s">
        <v>909</v>
      </c>
      <c r="AE415" s="10" t="s">
        <v>840</v>
      </c>
      <c r="AF415" s="10" t="s">
        <v>727</v>
      </c>
      <c r="AG415" s="10" t="s">
        <v>769</v>
      </c>
      <c r="AH415" s="10" t="s">
        <v>711</v>
      </c>
      <c r="AI415" s="10" t="s">
        <v>728</v>
      </c>
      <c r="AT415" s="10" t="s">
        <v>841</v>
      </c>
      <c r="BN415" s="10" t="s">
        <v>862</v>
      </c>
      <c r="IW415" s="10" t="s">
        <v>862</v>
      </c>
      <c r="WK415" s="10" t="s">
        <v>681</v>
      </c>
      <c r="WM415" s="25" t="s">
        <v>3421</v>
      </c>
      <c r="WN415" s="16" t="s">
        <v>3422</v>
      </c>
      <c r="WO415" s="16"/>
      <c r="WP415" s="16" t="s">
        <v>862</v>
      </c>
      <c r="WQ415" s="16" t="s">
        <v>668</v>
      </c>
      <c r="WR415" s="16">
        <v>90039</v>
      </c>
      <c r="WS415" s="10" t="s">
        <v>669</v>
      </c>
      <c r="WT415" s="16" t="s">
        <v>3423</v>
      </c>
      <c r="WU415" s="16" t="s">
        <v>3401</v>
      </c>
      <c r="WV415" s="16" t="s">
        <v>3424</v>
      </c>
      <c r="WW415" s="10" t="s">
        <v>686</v>
      </c>
      <c r="WX415" s="10" t="s">
        <v>687</v>
      </c>
      <c r="WY415" s="10" t="s">
        <v>688</v>
      </c>
      <c r="XA415" s="10" t="s">
        <v>715</v>
      </c>
      <c r="XB415" s="10" t="s">
        <v>689</v>
      </c>
      <c r="XC415" s="10" t="s">
        <v>690</v>
      </c>
      <c r="XD415" s="10" t="s">
        <v>691</v>
      </c>
      <c r="XY415" s="10" t="s">
        <v>733</v>
      </c>
      <c r="YD415" s="10" t="s">
        <v>698</v>
      </c>
      <c r="YF415" s="10" t="s">
        <v>700</v>
      </c>
      <c r="YJ415" s="10" t="s">
        <v>686</v>
      </c>
    </row>
    <row r="416" spans="1:662" x14ac:dyDescent="0.25">
      <c r="H416" s="10" t="s">
        <v>3427</v>
      </c>
      <c r="I416" s="10" t="s">
        <v>3428</v>
      </c>
      <c r="K416" s="10" t="s">
        <v>862</v>
      </c>
      <c r="L416" s="10" t="s">
        <v>668</v>
      </c>
      <c r="M416" s="14">
        <v>90016</v>
      </c>
      <c r="N416" s="10" t="s">
        <v>669</v>
      </c>
      <c r="O416" s="10" t="s">
        <v>3429</v>
      </c>
      <c r="P416" s="10" t="s">
        <v>3430</v>
      </c>
      <c r="Q416" s="10" t="s">
        <v>3431</v>
      </c>
      <c r="R416" s="10" t="s">
        <v>3399</v>
      </c>
      <c r="S416" s="10" t="s">
        <v>3432</v>
      </c>
      <c r="T416" s="10" t="s">
        <v>748</v>
      </c>
      <c r="U416" s="10" t="s">
        <v>838</v>
      </c>
      <c r="AB416" s="10" t="s">
        <v>678</v>
      </c>
      <c r="AC416" s="10" t="s">
        <v>839</v>
      </c>
      <c r="AD416" s="10" t="s">
        <v>909</v>
      </c>
      <c r="AE416" s="10" t="s">
        <v>840</v>
      </c>
      <c r="AF416" s="10" t="s">
        <v>727</v>
      </c>
      <c r="AG416" s="10" t="s">
        <v>769</v>
      </c>
      <c r="AH416" s="10" t="s">
        <v>711</v>
      </c>
      <c r="AI416" s="10" t="s">
        <v>728</v>
      </c>
      <c r="AT416" s="10" t="s">
        <v>841</v>
      </c>
      <c r="BN416" s="10" t="s">
        <v>862</v>
      </c>
      <c r="IW416" s="10" t="s">
        <v>862</v>
      </c>
      <c r="WK416" s="10" t="s">
        <v>681</v>
      </c>
      <c r="WM416" s="25" t="s">
        <v>3427</v>
      </c>
      <c r="WN416" s="16" t="s">
        <v>3428</v>
      </c>
      <c r="WO416" s="16"/>
      <c r="WP416" s="16" t="s">
        <v>862</v>
      </c>
      <c r="WQ416" s="16" t="s">
        <v>668</v>
      </c>
      <c r="WR416" s="16">
        <v>90016</v>
      </c>
      <c r="WS416" s="10" t="s">
        <v>669</v>
      </c>
      <c r="WT416" s="16" t="s">
        <v>3429</v>
      </c>
      <c r="WU416" s="16" t="s">
        <v>3401</v>
      </c>
      <c r="WV416" s="16" t="s">
        <v>3430</v>
      </c>
      <c r="WW416" s="10" t="s">
        <v>686</v>
      </c>
      <c r="WX416" s="10" t="s">
        <v>687</v>
      </c>
      <c r="WY416" s="10" t="s">
        <v>688</v>
      </c>
      <c r="XA416" s="10" t="s">
        <v>715</v>
      </c>
      <c r="XB416" s="10" t="s">
        <v>689</v>
      </c>
      <c r="XC416" s="10" t="s">
        <v>690</v>
      </c>
      <c r="XD416" s="10" t="s">
        <v>691</v>
      </c>
      <c r="XY416" s="10" t="s">
        <v>733</v>
      </c>
      <c r="YD416" s="10" t="s">
        <v>698</v>
      </c>
      <c r="YF416" s="10" t="s">
        <v>700</v>
      </c>
      <c r="YJ416" s="10" t="s">
        <v>686</v>
      </c>
    </row>
    <row r="417" spans="8:660" x14ac:dyDescent="0.25">
      <c r="H417" s="10" t="s">
        <v>3433</v>
      </c>
      <c r="I417" s="10" t="s">
        <v>3434</v>
      </c>
      <c r="K417" s="10" t="s">
        <v>862</v>
      </c>
      <c r="L417" s="10" t="s">
        <v>668</v>
      </c>
      <c r="M417" s="14">
        <v>90033</v>
      </c>
      <c r="N417" s="10" t="s">
        <v>669</v>
      </c>
      <c r="O417" s="10" t="s">
        <v>3435</v>
      </c>
      <c r="P417" s="10" t="s">
        <v>3436</v>
      </c>
      <c r="S417" s="10" t="s">
        <v>3437</v>
      </c>
      <c r="T417" s="10" t="s">
        <v>748</v>
      </c>
      <c r="U417" s="10" t="s">
        <v>838</v>
      </c>
      <c r="AB417" s="10" t="s">
        <v>678</v>
      </c>
      <c r="AC417" s="10" t="s">
        <v>839</v>
      </c>
      <c r="AD417" s="10" t="s">
        <v>909</v>
      </c>
      <c r="AE417" s="10" t="s">
        <v>840</v>
      </c>
      <c r="AF417" s="10" t="s">
        <v>727</v>
      </c>
      <c r="AG417" s="10" t="s">
        <v>769</v>
      </c>
      <c r="AH417" s="10" t="s">
        <v>711</v>
      </c>
      <c r="AI417" s="10" t="s">
        <v>728</v>
      </c>
      <c r="AT417" s="10" t="s">
        <v>841</v>
      </c>
      <c r="BN417" s="10" t="s">
        <v>862</v>
      </c>
      <c r="IW417" s="10" t="s">
        <v>862</v>
      </c>
      <c r="WK417" s="10" t="s">
        <v>681</v>
      </c>
      <c r="WM417" s="25" t="s">
        <v>3433</v>
      </c>
      <c r="WN417" s="16" t="s">
        <v>3434</v>
      </c>
      <c r="WO417" s="16"/>
      <c r="WP417" s="16" t="s">
        <v>862</v>
      </c>
      <c r="WQ417" s="16" t="s">
        <v>668</v>
      </c>
      <c r="WR417" s="16">
        <v>90033</v>
      </c>
      <c r="WS417" s="10" t="s">
        <v>669</v>
      </c>
      <c r="WT417" s="16" t="s">
        <v>3435</v>
      </c>
      <c r="WU417" s="16" t="s">
        <v>3438</v>
      </c>
      <c r="WV417" s="16" t="s">
        <v>3436</v>
      </c>
      <c r="WW417" s="10" t="s">
        <v>686</v>
      </c>
      <c r="WX417" s="10" t="s">
        <v>687</v>
      </c>
      <c r="WY417" s="10" t="s">
        <v>688</v>
      </c>
      <c r="XA417" s="10" t="s">
        <v>715</v>
      </c>
      <c r="XB417" s="10" t="s">
        <v>689</v>
      </c>
      <c r="XC417" s="10" t="s">
        <v>690</v>
      </c>
      <c r="XD417" s="10" t="s">
        <v>691</v>
      </c>
      <c r="XY417" s="10" t="s">
        <v>733</v>
      </c>
      <c r="YD417" s="10" t="s">
        <v>698</v>
      </c>
      <c r="YF417" s="10" t="s">
        <v>700</v>
      </c>
      <c r="YJ417" s="10" t="s">
        <v>686</v>
      </c>
    </row>
    <row r="418" spans="8:660" x14ac:dyDescent="0.25">
      <c r="H418" s="10" t="s">
        <v>3439</v>
      </c>
      <c r="I418" s="10" t="s">
        <v>3440</v>
      </c>
      <c r="K418" s="10" t="s">
        <v>862</v>
      </c>
      <c r="L418" s="10" t="s">
        <v>668</v>
      </c>
      <c r="M418" s="14">
        <v>90029</v>
      </c>
      <c r="N418" s="10" t="s">
        <v>669</v>
      </c>
      <c r="O418" s="10" t="s">
        <v>3441</v>
      </c>
      <c r="P418" s="10" t="s">
        <v>3442</v>
      </c>
      <c r="Q418" s="10" t="s">
        <v>3443</v>
      </c>
      <c r="R418" s="10" t="s">
        <v>3399</v>
      </c>
      <c r="S418" s="10" t="s">
        <v>3444</v>
      </c>
      <c r="T418" s="10" t="s">
        <v>748</v>
      </c>
      <c r="U418" s="10" t="s">
        <v>838</v>
      </c>
      <c r="AB418" s="10" t="s">
        <v>678</v>
      </c>
      <c r="AC418" s="10" t="s">
        <v>839</v>
      </c>
      <c r="AD418" s="10" t="s">
        <v>909</v>
      </c>
      <c r="AE418" s="10" t="s">
        <v>840</v>
      </c>
      <c r="AF418" s="10" t="s">
        <v>727</v>
      </c>
      <c r="AG418" s="10" t="s">
        <v>769</v>
      </c>
      <c r="AH418" s="10" t="s">
        <v>711</v>
      </c>
      <c r="AI418" s="10" t="s">
        <v>728</v>
      </c>
      <c r="AT418" s="10" t="s">
        <v>841</v>
      </c>
      <c r="BN418" s="10" t="s">
        <v>862</v>
      </c>
      <c r="IW418" s="10" t="s">
        <v>862</v>
      </c>
      <c r="WK418" s="10" t="s">
        <v>681</v>
      </c>
      <c r="WM418" s="25" t="s">
        <v>3439</v>
      </c>
      <c r="WN418" s="16" t="s">
        <v>3440</v>
      </c>
      <c r="WO418" s="16"/>
      <c r="WP418" s="16" t="s">
        <v>862</v>
      </c>
      <c r="WQ418" s="16" t="s">
        <v>668</v>
      </c>
      <c r="WR418" s="16">
        <v>90029</v>
      </c>
      <c r="WS418" s="10" t="s">
        <v>669</v>
      </c>
      <c r="WT418" s="16" t="s">
        <v>3441</v>
      </c>
      <c r="WU418" s="16" t="s">
        <v>3401</v>
      </c>
      <c r="WV418" s="16" t="s">
        <v>3442</v>
      </c>
      <c r="WW418" s="10" t="s">
        <v>686</v>
      </c>
      <c r="WX418" s="10" t="s">
        <v>687</v>
      </c>
      <c r="WY418" s="10" t="s">
        <v>688</v>
      </c>
      <c r="XA418" s="10" t="s">
        <v>715</v>
      </c>
      <c r="XB418" s="10" t="s">
        <v>689</v>
      </c>
      <c r="XC418" s="10" t="s">
        <v>690</v>
      </c>
      <c r="XD418" s="10" t="s">
        <v>691</v>
      </c>
      <c r="XY418" s="10" t="s">
        <v>733</v>
      </c>
      <c r="YD418" s="10" t="s">
        <v>698</v>
      </c>
      <c r="YF418" s="10" t="s">
        <v>700</v>
      </c>
      <c r="YJ418" s="10" t="s">
        <v>686</v>
      </c>
    </row>
    <row r="419" spans="8:660" x14ac:dyDescent="0.25">
      <c r="H419" s="10" t="s">
        <v>3445</v>
      </c>
      <c r="I419" s="10" t="s">
        <v>3446</v>
      </c>
      <c r="K419" s="10" t="s">
        <v>3447</v>
      </c>
      <c r="L419" s="10" t="s">
        <v>668</v>
      </c>
      <c r="M419" s="14">
        <v>91303</v>
      </c>
      <c r="N419" s="10" t="s">
        <v>669</v>
      </c>
      <c r="O419" s="10" t="s">
        <v>3448</v>
      </c>
      <c r="P419" s="10" t="s">
        <v>3449</v>
      </c>
      <c r="Q419" s="10" t="s">
        <v>3450</v>
      </c>
      <c r="R419" s="10" t="s">
        <v>3399</v>
      </c>
      <c r="S419" s="10" t="s">
        <v>3451</v>
      </c>
      <c r="T419" s="10" t="s">
        <v>748</v>
      </c>
      <c r="U419" s="10" t="s">
        <v>838</v>
      </c>
      <c r="AB419" s="10" t="s">
        <v>678</v>
      </c>
      <c r="AC419" s="10" t="s">
        <v>839</v>
      </c>
      <c r="AD419" s="10" t="s">
        <v>909</v>
      </c>
      <c r="AE419" s="10" t="s">
        <v>840</v>
      </c>
      <c r="AF419" s="10" t="s">
        <v>727</v>
      </c>
      <c r="AG419" s="10" t="s">
        <v>769</v>
      </c>
      <c r="AH419" s="10" t="s">
        <v>711</v>
      </c>
      <c r="AI419" s="10" t="s">
        <v>728</v>
      </c>
      <c r="AT419" s="10" t="s">
        <v>841</v>
      </c>
      <c r="BN419" s="10" t="s">
        <v>862</v>
      </c>
      <c r="IW419" s="10" t="s">
        <v>862</v>
      </c>
      <c r="WK419" s="10" t="s">
        <v>681</v>
      </c>
      <c r="WM419" s="25" t="s">
        <v>3445</v>
      </c>
      <c r="WN419" s="16" t="s">
        <v>3446</v>
      </c>
      <c r="WO419" s="16"/>
      <c r="WP419" s="16" t="s">
        <v>3447</v>
      </c>
      <c r="WQ419" s="16" t="s">
        <v>668</v>
      </c>
      <c r="WR419" s="16">
        <v>91303</v>
      </c>
      <c r="WS419" s="10" t="s">
        <v>669</v>
      </c>
      <c r="WT419" s="16" t="s">
        <v>3448</v>
      </c>
      <c r="WU419" s="16" t="s">
        <v>3401</v>
      </c>
      <c r="WV419" s="16" t="s">
        <v>3449</v>
      </c>
      <c r="WW419" s="10" t="s">
        <v>686</v>
      </c>
      <c r="WX419" s="10" t="s">
        <v>687</v>
      </c>
      <c r="WY419" s="10" t="s">
        <v>688</v>
      </c>
      <c r="XA419" s="10" t="s">
        <v>715</v>
      </c>
      <c r="XB419" s="10" t="s">
        <v>689</v>
      </c>
      <c r="XC419" s="10" t="s">
        <v>690</v>
      </c>
      <c r="XD419" s="10" t="s">
        <v>691</v>
      </c>
      <c r="XY419" s="10" t="s">
        <v>733</v>
      </c>
      <c r="YD419" s="10" t="s">
        <v>698</v>
      </c>
      <c r="YF419" s="10" t="s">
        <v>700</v>
      </c>
      <c r="YJ419" s="10" t="s">
        <v>686</v>
      </c>
    </row>
    <row r="420" spans="8:660" x14ac:dyDescent="0.25">
      <c r="H420" s="10" t="s">
        <v>3452</v>
      </c>
      <c r="I420" s="10" t="s">
        <v>3453</v>
      </c>
      <c r="K420" s="10" t="s">
        <v>862</v>
      </c>
      <c r="L420" s="10" t="s">
        <v>668</v>
      </c>
      <c r="M420" s="14">
        <v>90071</v>
      </c>
      <c r="N420" s="10" t="s">
        <v>669</v>
      </c>
      <c r="O420" s="10" t="s">
        <v>3454</v>
      </c>
      <c r="P420" s="10" t="s">
        <v>3455</v>
      </c>
      <c r="R420" s="10" t="s">
        <v>3399</v>
      </c>
      <c r="S420" s="10" t="s">
        <v>3456</v>
      </c>
      <c r="T420" s="10" t="s">
        <v>748</v>
      </c>
      <c r="U420" s="10" t="s">
        <v>838</v>
      </c>
      <c r="AB420" s="10" t="s">
        <v>678</v>
      </c>
      <c r="AC420" s="10" t="s">
        <v>839</v>
      </c>
      <c r="AD420" s="10" t="s">
        <v>909</v>
      </c>
      <c r="AE420" s="10" t="s">
        <v>840</v>
      </c>
      <c r="AF420" s="10" t="s">
        <v>727</v>
      </c>
      <c r="AG420" s="10" t="s">
        <v>769</v>
      </c>
      <c r="AH420" s="10" t="s">
        <v>711</v>
      </c>
      <c r="AI420" s="10" t="s">
        <v>728</v>
      </c>
      <c r="AT420" s="10" t="s">
        <v>841</v>
      </c>
      <c r="BN420" s="10" t="s">
        <v>862</v>
      </c>
      <c r="IW420" s="10" t="s">
        <v>862</v>
      </c>
      <c r="WK420" s="10" t="s">
        <v>681</v>
      </c>
      <c r="WM420" s="25" t="s">
        <v>3452</v>
      </c>
      <c r="WN420" s="16" t="s">
        <v>3453</v>
      </c>
      <c r="WO420" s="16"/>
      <c r="WP420" s="16" t="s">
        <v>862</v>
      </c>
      <c r="WQ420" s="16" t="s">
        <v>668</v>
      </c>
      <c r="WR420" s="16">
        <v>90071</v>
      </c>
      <c r="WS420" s="10" t="s">
        <v>669</v>
      </c>
      <c r="WT420" s="16" t="s">
        <v>3454</v>
      </c>
      <c r="WU420" s="16" t="s">
        <v>3414</v>
      </c>
      <c r="WV420" s="16" t="s">
        <v>3455</v>
      </c>
      <c r="WW420" s="10" t="s">
        <v>686</v>
      </c>
      <c r="WX420" s="10" t="s">
        <v>687</v>
      </c>
      <c r="WY420" s="10" t="s">
        <v>688</v>
      </c>
      <c r="XA420" s="10" t="s">
        <v>715</v>
      </c>
      <c r="XB420" s="10" t="s">
        <v>689</v>
      </c>
      <c r="XC420" s="10" t="s">
        <v>690</v>
      </c>
      <c r="XD420" s="10" t="s">
        <v>691</v>
      </c>
      <c r="XY420" s="10" t="s">
        <v>733</v>
      </c>
      <c r="YD420" s="10" t="s">
        <v>698</v>
      </c>
      <c r="YF420" s="10" t="s">
        <v>700</v>
      </c>
      <c r="YJ420" s="10" t="s">
        <v>686</v>
      </c>
    </row>
    <row r="421" spans="8:660" x14ac:dyDescent="0.25">
      <c r="H421" s="10" t="s">
        <v>3457</v>
      </c>
      <c r="I421" s="10" t="s">
        <v>3458</v>
      </c>
      <c r="K421" s="10" t="s">
        <v>3459</v>
      </c>
      <c r="L421" s="10" t="s">
        <v>668</v>
      </c>
      <c r="M421" s="14">
        <v>91311</v>
      </c>
      <c r="N421" s="10" t="s">
        <v>669</v>
      </c>
      <c r="O421" s="10" t="s">
        <v>3460</v>
      </c>
      <c r="P421" s="10" t="s">
        <v>3461</v>
      </c>
      <c r="Q421" s="10" t="s">
        <v>3462</v>
      </c>
      <c r="R421" s="10" t="s">
        <v>3399</v>
      </c>
      <c r="S421" s="10" t="s">
        <v>3463</v>
      </c>
      <c r="T421" s="10" t="s">
        <v>748</v>
      </c>
      <c r="U421" s="10" t="s">
        <v>838</v>
      </c>
      <c r="AB421" s="10" t="s">
        <v>678</v>
      </c>
      <c r="AC421" s="10" t="s">
        <v>839</v>
      </c>
      <c r="AD421" s="10" t="s">
        <v>909</v>
      </c>
      <c r="AE421" s="10" t="s">
        <v>840</v>
      </c>
      <c r="AF421" s="10" t="s">
        <v>727</v>
      </c>
      <c r="AG421" s="10" t="s">
        <v>769</v>
      </c>
      <c r="AH421" s="10" t="s">
        <v>711</v>
      </c>
      <c r="AI421" s="10" t="s">
        <v>728</v>
      </c>
      <c r="AT421" s="10" t="s">
        <v>841</v>
      </c>
      <c r="BN421" s="10" t="s">
        <v>862</v>
      </c>
      <c r="IW421" s="10" t="s">
        <v>862</v>
      </c>
      <c r="WK421" s="10" t="s">
        <v>681</v>
      </c>
      <c r="WM421" s="25" t="s">
        <v>3457</v>
      </c>
      <c r="WN421" s="16" t="s">
        <v>3458</v>
      </c>
      <c r="WO421" s="16"/>
      <c r="WP421" s="16" t="s">
        <v>3459</v>
      </c>
      <c r="WQ421" s="16" t="s">
        <v>668</v>
      </c>
      <c r="WR421" s="16">
        <v>91311</v>
      </c>
      <c r="WS421" s="10" t="s">
        <v>669</v>
      </c>
      <c r="WT421" s="16" t="s">
        <v>3460</v>
      </c>
      <c r="WU421" s="16" t="s">
        <v>3401</v>
      </c>
      <c r="WV421" s="16" t="s">
        <v>3461</v>
      </c>
      <c r="WW421" s="10" t="s">
        <v>686</v>
      </c>
      <c r="WX421" s="10" t="s">
        <v>687</v>
      </c>
      <c r="WY421" s="10" t="s">
        <v>688</v>
      </c>
      <c r="XA421" s="10" t="s">
        <v>715</v>
      </c>
      <c r="XB421" s="10" t="s">
        <v>689</v>
      </c>
      <c r="XC421" s="10" t="s">
        <v>690</v>
      </c>
      <c r="XD421" s="10" t="s">
        <v>691</v>
      </c>
      <c r="XY421" s="10" t="s">
        <v>733</v>
      </c>
      <c r="YD421" s="10" t="s">
        <v>698</v>
      </c>
      <c r="YF421" s="10" t="s">
        <v>700</v>
      </c>
      <c r="YJ421" s="10" t="s">
        <v>686</v>
      </c>
    </row>
    <row r="422" spans="8:660" x14ac:dyDescent="0.25">
      <c r="H422" s="10" t="s">
        <v>3464</v>
      </c>
      <c r="I422" s="10" t="s">
        <v>3465</v>
      </c>
      <c r="K422" s="10" t="s">
        <v>862</v>
      </c>
      <c r="L422" s="10" t="s">
        <v>668</v>
      </c>
      <c r="M422" s="14">
        <v>90012</v>
      </c>
      <c r="N422" s="10" t="s">
        <v>669</v>
      </c>
      <c r="O422" s="10" t="s">
        <v>3466</v>
      </c>
      <c r="P422" s="10" t="s">
        <v>3467</v>
      </c>
      <c r="Q422" s="10" t="s">
        <v>3468</v>
      </c>
      <c r="R422" s="10" t="s">
        <v>3399</v>
      </c>
      <c r="S422" s="10" t="s">
        <v>3469</v>
      </c>
      <c r="T422" s="10" t="s">
        <v>748</v>
      </c>
      <c r="U422" s="10" t="s">
        <v>838</v>
      </c>
      <c r="AB422" s="10" t="s">
        <v>678</v>
      </c>
      <c r="AC422" s="10" t="s">
        <v>839</v>
      </c>
      <c r="AD422" s="10" t="s">
        <v>909</v>
      </c>
      <c r="AE422" s="10" t="s">
        <v>840</v>
      </c>
      <c r="AF422" s="10" t="s">
        <v>727</v>
      </c>
      <c r="AG422" s="10" t="s">
        <v>769</v>
      </c>
      <c r="AH422" s="10" t="s">
        <v>711</v>
      </c>
      <c r="AI422" s="10" t="s">
        <v>728</v>
      </c>
      <c r="AT422" s="10" t="s">
        <v>841</v>
      </c>
      <c r="BN422" s="10" t="s">
        <v>862</v>
      </c>
      <c r="IW422" s="10" t="s">
        <v>862</v>
      </c>
      <c r="WK422" s="10" t="s">
        <v>681</v>
      </c>
      <c r="WM422" s="25" t="s">
        <v>3464</v>
      </c>
      <c r="WN422" s="16" t="s">
        <v>3465</v>
      </c>
      <c r="WO422" s="16"/>
      <c r="WP422" s="16" t="s">
        <v>862</v>
      </c>
      <c r="WQ422" s="16" t="s">
        <v>668</v>
      </c>
      <c r="WR422" s="16">
        <v>90012</v>
      </c>
      <c r="WS422" s="10" t="s">
        <v>669</v>
      </c>
      <c r="WT422" s="16" t="s">
        <v>3466</v>
      </c>
      <c r="WU422" s="16" t="s">
        <v>3401</v>
      </c>
      <c r="WV422" s="16" t="s">
        <v>3467</v>
      </c>
      <c r="WW422" s="10" t="s">
        <v>686</v>
      </c>
      <c r="WX422" s="10" t="s">
        <v>687</v>
      </c>
      <c r="WY422" s="10" t="s">
        <v>688</v>
      </c>
      <c r="XA422" s="10" t="s">
        <v>715</v>
      </c>
      <c r="XB422" s="10" t="s">
        <v>689</v>
      </c>
      <c r="XC422" s="10" t="s">
        <v>690</v>
      </c>
      <c r="XD422" s="10" t="s">
        <v>691</v>
      </c>
      <c r="XY422" s="10" t="s">
        <v>733</v>
      </c>
      <c r="YD422" s="10" t="s">
        <v>698</v>
      </c>
      <c r="YF422" s="10" t="s">
        <v>700</v>
      </c>
      <c r="YJ422" s="10" t="s">
        <v>686</v>
      </c>
    </row>
    <row r="423" spans="8:660" x14ac:dyDescent="0.25">
      <c r="H423" s="10" t="s">
        <v>3470</v>
      </c>
      <c r="I423" s="10" t="s">
        <v>3471</v>
      </c>
      <c r="K423" s="10" t="s">
        <v>862</v>
      </c>
      <c r="L423" s="10" t="s">
        <v>668</v>
      </c>
      <c r="M423" s="14">
        <v>90065</v>
      </c>
      <c r="N423" s="10" t="s">
        <v>669</v>
      </c>
      <c r="O423" s="10" t="s">
        <v>3472</v>
      </c>
      <c r="P423" s="10" t="s">
        <v>3473</v>
      </c>
      <c r="Q423" s="10" t="s">
        <v>3474</v>
      </c>
      <c r="R423" s="10" t="s">
        <v>3399</v>
      </c>
      <c r="S423" s="10" t="s">
        <v>3475</v>
      </c>
      <c r="T423" s="10" t="s">
        <v>748</v>
      </c>
      <c r="U423" s="10" t="s">
        <v>838</v>
      </c>
      <c r="AB423" s="10" t="s">
        <v>678</v>
      </c>
      <c r="AC423" s="10" t="s">
        <v>839</v>
      </c>
      <c r="AD423" s="10" t="s">
        <v>909</v>
      </c>
      <c r="AE423" s="10" t="s">
        <v>840</v>
      </c>
      <c r="AF423" s="10" t="s">
        <v>727</v>
      </c>
      <c r="AG423" s="10" t="s">
        <v>769</v>
      </c>
      <c r="AH423" s="10" t="s">
        <v>711</v>
      </c>
      <c r="AI423" s="10" t="s">
        <v>728</v>
      </c>
      <c r="AT423" s="10" t="s">
        <v>841</v>
      </c>
      <c r="BN423" s="10" t="s">
        <v>862</v>
      </c>
      <c r="IW423" s="10" t="s">
        <v>862</v>
      </c>
      <c r="WK423" s="10" t="s">
        <v>681</v>
      </c>
      <c r="WM423" s="25" t="s">
        <v>3470</v>
      </c>
      <c r="WN423" s="16" t="s">
        <v>3471</v>
      </c>
      <c r="WO423" s="16"/>
      <c r="WP423" s="16" t="s">
        <v>862</v>
      </c>
      <c r="WQ423" s="16" t="s">
        <v>668</v>
      </c>
      <c r="WR423" s="16">
        <v>90065</v>
      </c>
      <c r="WS423" s="10" t="s">
        <v>669</v>
      </c>
      <c r="WT423" s="16" t="s">
        <v>3472</v>
      </c>
      <c r="WU423" s="16" t="s">
        <v>3401</v>
      </c>
      <c r="WV423" s="16" t="s">
        <v>3473</v>
      </c>
      <c r="WW423" s="10" t="s">
        <v>686</v>
      </c>
      <c r="WX423" s="10" t="s">
        <v>687</v>
      </c>
      <c r="WY423" s="10" t="s">
        <v>688</v>
      </c>
      <c r="XA423" s="10" t="s">
        <v>715</v>
      </c>
      <c r="XB423" s="10" t="s">
        <v>689</v>
      </c>
      <c r="XC423" s="10" t="s">
        <v>690</v>
      </c>
      <c r="XD423" s="10" t="s">
        <v>691</v>
      </c>
      <c r="XY423" s="10" t="s">
        <v>733</v>
      </c>
      <c r="YD423" s="10" t="s">
        <v>698</v>
      </c>
      <c r="YF423" s="10" t="s">
        <v>700</v>
      </c>
      <c r="YJ423" s="10" t="s">
        <v>686</v>
      </c>
    </row>
    <row r="424" spans="8:660" ht="30" x14ac:dyDescent="0.25">
      <c r="H424" s="10" t="s">
        <v>3476</v>
      </c>
      <c r="I424" s="10" t="s">
        <v>3477</v>
      </c>
      <c r="K424" s="10" t="s">
        <v>862</v>
      </c>
      <c r="L424" s="10" t="s">
        <v>668</v>
      </c>
      <c r="M424" s="14">
        <v>90049</v>
      </c>
      <c r="N424" s="10" t="s">
        <v>669</v>
      </c>
      <c r="O424" s="10" t="s">
        <v>3478</v>
      </c>
      <c r="P424" s="10" t="s">
        <v>3479</v>
      </c>
      <c r="Q424" s="10" t="s">
        <v>3480</v>
      </c>
      <c r="R424" s="10" t="s">
        <v>3399</v>
      </c>
      <c r="S424" s="10" t="s">
        <v>3481</v>
      </c>
      <c r="T424" s="10" t="s">
        <v>748</v>
      </c>
      <c r="U424" s="10" t="s">
        <v>838</v>
      </c>
      <c r="AB424" s="10" t="s">
        <v>678</v>
      </c>
      <c r="AC424" s="10" t="s">
        <v>839</v>
      </c>
      <c r="AD424" s="10" t="s">
        <v>909</v>
      </c>
      <c r="AE424" s="10" t="s">
        <v>840</v>
      </c>
      <c r="AF424" s="10" t="s">
        <v>727</v>
      </c>
      <c r="AG424" s="10" t="s">
        <v>769</v>
      </c>
      <c r="AH424" s="10" t="s">
        <v>711</v>
      </c>
      <c r="AI424" s="10" t="s">
        <v>728</v>
      </c>
      <c r="AT424" s="10" t="s">
        <v>841</v>
      </c>
      <c r="BN424" s="10" t="s">
        <v>862</v>
      </c>
      <c r="IW424" s="10" t="s">
        <v>862</v>
      </c>
      <c r="WK424" s="10" t="s">
        <v>681</v>
      </c>
      <c r="WM424" s="25" t="s">
        <v>3476</v>
      </c>
      <c r="WN424" s="16" t="s">
        <v>3477</v>
      </c>
      <c r="WO424" s="16"/>
      <c r="WP424" s="16" t="s">
        <v>862</v>
      </c>
      <c r="WQ424" s="16" t="s">
        <v>668</v>
      </c>
      <c r="WR424" s="16">
        <v>90049</v>
      </c>
      <c r="WS424" s="10" t="s">
        <v>669</v>
      </c>
      <c r="WT424" s="16" t="s">
        <v>3478</v>
      </c>
      <c r="WU424" s="16" t="s">
        <v>3401</v>
      </c>
      <c r="WV424" s="16" t="s">
        <v>3479</v>
      </c>
      <c r="WW424" s="10" t="s">
        <v>686</v>
      </c>
      <c r="WX424" s="10" t="s">
        <v>687</v>
      </c>
      <c r="WY424" s="10" t="s">
        <v>688</v>
      </c>
      <c r="XA424" s="10" t="s">
        <v>715</v>
      </c>
      <c r="XB424" s="10" t="s">
        <v>689</v>
      </c>
      <c r="XC424" s="10" t="s">
        <v>690</v>
      </c>
      <c r="XD424" s="10" t="s">
        <v>691</v>
      </c>
      <c r="XY424" s="10" t="s">
        <v>733</v>
      </c>
      <c r="YD424" s="10" t="s">
        <v>698</v>
      </c>
      <c r="YF424" s="10" t="s">
        <v>700</v>
      </c>
      <c r="YJ424" s="10" t="s">
        <v>686</v>
      </c>
    </row>
    <row r="425" spans="8:660" x14ac:dyDescent="0.25">
      <c r="H425" s="10" t="s">
        <v>3482</v>
      </c>
      <c r="I425" s="10" t="s">
        <v>3483</v>
      </c>
      <c r="K425" s="10" t="s">
        <v>862</v>
      </c>
      <c r="L425" s="10" t="s">
        <v>668</v>
      </c>
      <c r="M425" s="14">
        <v>90041</v>
      </c>
      <c r="N425" s="10" t="s">
        <v>669</v>
      </c>
      <c r="O425" s="10" t="s">
        <v>3484</v>
      </c>
      <c r="P425" s="10" t="s">
        <v>3485</v>
      </c>
      <c r="Q425" s="10" t="s">
        <v>3486</v>
      </c>
      <c r="R425" s="10" t="s">
        <v>3399</v>
      </c>
      <c r="S425" s="10" t="s">
        <v>3487</v>
      </c>
      <c r="T425" s="10" t="s">
        <v>748</v>
      </c>
      <c r="U425" s="10" t="s">
        <v>838</v>
      </c>
      <c r="AB425" s="10" t="s">
        <v>678</v>
      </c>
      <c r="AC425" s="10" t="s">
        <v>839</v>
      </c>
      <c r="AD425" s="10" t="s">
        <v>909</v>
      </c>
      <c r="AE425" s="10" t="s">
        <v>840</v>
      </c>
      <c r="AF425" s="10" t="s">
        <v>727</v>
      </c>
      <c r="AG425" s="10" t="s">
        <v>769</v>
      </c>
      <c r="AH425" s="10" t="s">
        <v>711</v>
      </c>
      <c r="AI425" s="10" t="s">
        <v>728</v>
      </c>
      <c r="AT425" s="10" t="s">
        <v>841</v>
      </c>
      <c r="BN425" s="10" t="s">
        <v>862</v>
      </c>
      <c r="IW425" s="10" t="s">
        <v>862</v>
      </c>
      <c r="WK425" s="10" t="s">
        <v>681</v>
      </c>
      <c r="WM425" s="25" t="s">
        <v>3482</v>
      </c>
      <c r="WN425" s="16" t="s">
        <v>3483</v>
      </c>
      <c r="WO425" s="16"/>
      <c r="WP425" s="16" t="s">
        <v>862</v>
      </c>
      <c r="WQ425" s="16" t="s">
        <v>668</v>
      </c>
      <c r="WR425" s="16">
        <v>90041</v>
      </c>
      <c r="WS425" s="10" t="s">
        <v>669</v>
      </c>
      <c r="WT425" s="16" t="s">
        <v>3484</v>
      </c>
      <c r="WU425" s="16" t="s">
        <v>3401</v>
      </c>
      <c r="WV425" s="16" t="s">
        <v>3485</v>
      </c>
      <c r="WW425" s="10" t="s">
        <v>686</v>
      </c>
      <c r="WX425" s="10" t="s">
        <v>687</v>
      </c>
      <c r="WY425" s="10" t="s">
        <v>688</v>
      </c>
      <c r="XA425" s="10" t="s">
        <v>715</v>
      </c>
      <c r="XB425" s="10" t="s">
        <v>689</v>
      </c>
      <c r="XC425" s="10" t="s">
        <v>690</v>
      </c>
      <c r="XD425" s="10" t="s">
        <v>691</v>
      </c>
      <c r="XY425" s="10" t="s">
        <v>733</v>
      </c>
      <c r="YD425" s="10" t="s">
        <v>698</v>
      </c>
      <c r="YF425" s="10" t="s">
        <v>700</v>
      </c>
      <c r="YJ425" s="10" t="s">
        <v>686</v>
      </c>
    </row>
    <row r="426" spans="8:660" x14ac:dyDescent="0.25">
      <c r="H426" s="10" t="s">
        <v>3488</v>
      </c>
      <c r="I426" s="10" t="s">
        <v>3489</v>
      </c>
      <c r="K426" s="10" t="s">
        <v>862</v>
      </c>
      <c r="L426" s="10" t="s">
        <v>668</v>
      </c>
      <c r="M426" s="14">
        <v>90026</v>
      </c>
      <c r="N426" s="10" t="s">
        <v>669</v>
      </c>
      <c r="O426" s="10" t="s">
        <v>3490</v>
      </c>
      <c r="P426" s="10" t="s">
        <v>3491</v>
      </c>
      <c r="Q426" s="10" t="s">
        <v>3492</v>
      </c>
      <c r="R426" s="10" t="s">
        <v>3399</v>
      </c>
      <c r="S426" s="10" t="s">
        <v>3493</v>
      </c>
      <c r="T426" s="10" t="s">
        <v>748</v>
      </c>
      <c r="U426" s="10" t="s">
        <v>838</v>
      </c>
      <c r="AB426" s="10" t="s">
        <v>678</v>
      </c>
      <c r="AC426" s="10" t="s">
        <v>839</v>
      </c>
      <c r="AD426" s="10" t="s">
        <v>909</v>
      </c>
      <c r="AE426" s="10" t="s">
        <v>840</v>
      </c>
      <c r="AF426" s="10" t="s">
        <v>727</v>
      </c>
      <c r="AG426" s="10" t="s">
        <v>769</v>
      </c>
      <c r="AH426" s="10" t="s">
        <v>711</v>
      </c>
      <c r="AI426" s="10" t="s">
        <v>728</v>
      </c>
      <c r="AT426" s="10" t="s">
        <v>841</v>
      </c>
      <c r="BN426" s="10" t="s">
        <v>862</v>
      </c>
      <c r="IW426" s="10" t="s">
        <v>862</v>
      </c>
      <c r="WK426" s="10" t="s">
        <v>681</v>
      </c>
      <c r="WM426" s="25" t="s">
        <v>3488</v>
      </c>
      <c r="WN426" s="16" t="s">
        <v>3489</v>
      </c>
      <c r="WO426" s="16"/>
      <c r="WP426" s="16" t="s">
        <v>862</v>
      </c>
      <c r="WQ426" s="16" t="s">
        <v>668</v>
      </c>
      <c r="WR426" s="16">
        <v>90026</v>
      </c>
      <c r="WS426" s="10" t="s">
        <v>669</v>
      </c>
      <c r="WT426" s="16" t="s">
        <v>3490</v>
      </c>
      <c r="WU426" s="16" t="s">
        <v>3401</v>
      </c>
      <c r="WV426" s="16" t="s">
        <v>3491</v>
      </c>
      <c r="WW426" s="10" t="s">
        <v>686</v>
      </c>
      <c r="WX426" s="10" t="s">
        <v>687</v>
      </c>
      <c r="WY426" s="10" t="s">
        <v>688</v>
      </c>
      <c r="XA426" s="10" t="s">
        <v>715</v>
      </c>
      <c r="XB426" s="10" t="s">
        <v>689</v>
      </c>
      <c r="XC426" s="10" t="s">
        <v>690</v>
      </c>
      <c r="XD426" s="10" t="s">
        <v>691</v>
      </c>
      <c r="XY426" s="10" t="s">
        <v>733</v>
      </c>
      <c r="YD426" s="10" t="s">
        <v>698</v>
      </c>
      <c r="YF426" s="10" t="s">
        <v>700</v>
      </c>
      <c r="YJ426" s="10" t="s">
        <v>686</v>
      </c>
    </row>
    <row r="427" spans="8:660" x14ac:dyDescent="0.25">
      <c r="H427" s="10" t="s">
        <v>3494</v>
      </c>
      <c r="I427" s="10" t="s">
        <v>3495</v>
      </c>
      <c r="K427" s="10" t="s">
        <v>862</v>
      </c>
      <c r="L427" s="10" t="s">
        <v>668</v>
      </c>
      <c r="M427" s="14">
        <v>90026</v>
      </c>
      <c r="N427" s="10" t="s">
        <v>669</v>
      </c>
      <c r="O427" s="10" t="s">
        <v>3496</v>
      </c>
      <c r="P427" s="10" t="s">
        <v>3497</v>
      </c>
      <c r="Q427" s="10" t="s">
        <v>3498</v>
      </c>
      <c r="R427" s="10" t="s">
        <v>3399</v>
      </c>
      <c r="S427" s="10" t="s">
        <v>3499</v>
      </c>
      <c r="T427" s="10" t="s">
        <v>748</v>
      </c>
      <c r="U427" s="10" t="s">
        <v>838</v>
      </c>
      <c r="AB427" s="10" t="s">
        <v>678</v>
      </c>
      <c r="AC427" s="10" t="s">
        <v>839</v>
      </c>
      <c r="AD427" s="10" t="s">
        <v>909</v>
      </c>
      <c r="AE427" s="10" t="s">
        <v>840</v>
      </c>
      <c r="AF427" s="10" t="s">
        <v>727</v>
      </c>
      <c r="AG427" s="10" t="s">
        <v>769</v>
      </c>
      <c r="AH427" s="10" t="s">
        <v>711</v>
      </c>
      <c r="AI427" s="10" t="s">
        <v>728</v>
      </c>
      <c r="AT427" s="10" t="s">
        <v>841</v>
      </c>
      <c r="BN427" s="10" t="s">
        <v>862</v>
      </c>
      <c r="IW427" s="10" t="s">
        <v>862</v>
      </c>
      <c r="WK427" s="10" t="s">
        <v>681</v>
      </c>
      <c r="WM427" s="25" t="s">
        <v>3494</v>
      </c>
      <c r="WN427" s="16" t="s">
        <v>3495</v>
      </c>
      <c r="WO427" s="16"/>
      <c r="WP427" s="16" t="s">
        <v>862</v>
      </c>
      <c r="WQ427" s="16" t="s">
        <v>668</v>
      </c>
      <c r="WR427" s="16">
        <v>90026</v>
      </c>
      <c r="WS427" s="10" t="s">
        <v>669</v>
      </c>
      <c r="WT427" s="16" t="s">
        <v>3496</v>
      </c>
      <c r="WU427" s="16" t="s">
        <v>3401</v>
      </c>
      <c r="WV427" s="16" t="s">
        <v>3497</v>
      </c>
      <c r="WW427" s="10" t="s">
        <v>686</v>
      </c>
      <c r="WX427" s="10" t="s">
        <v>687</v>
      </c>
      <c r="WY427" s="10" t="s">
        <v>688</v>
      </c>
      <c r="XA427" s="10" t="s">
        <v>715</v>
      </c>
      <c r="XB427" s="10" t="s">
        <v>689</v>
      </c>
      <c r="XC427" s="10" t="s">
        <v>690</v>
      </c>
      <c r="XD427" s="10" t="s">
        <v>691</v>
      </c>
      <c r="XY427" s="10" t="s">
        <v>733</v>
      </c>
      <c r="YD427" s="10" t="s">
        <v>698</v>
      </c>
      <c r="YF427" s="10" t="s">
        <v>700</v>
      </c>
      <c r="YJ427" s="10" t="s">
        <v>686</v>
      </c>
    </row>
    <row r="428" spans="8:660" x14ac:dyDescent="0.25">
      <c r="H428" s="10" t="s">
        <v>3500</v>
      </c>
      <c r="I428" s="10" t="s">
        <v>3501</v>
      </c>
      <c r="K428" s="10" t="s">
        <v>862</v>
      </c>
      <c r="L428" s="10" t="s">
        <v>668</v>
      </c>
      <c r="M428" s="14">
        <v>90032</v>
      </c>
      <c r="N428" s="10" t="s">
        <v>669</v>
      </c>
      <c r="O428" s="10" t="s">
        <v>3502</v>
      </c>
      <c r="P428" s="10" t="s">
        <v>3503</v>
      </c>
      <c r="Q428" s="10" t="s">
        <v>3504</v>
      </c>
      <c r="R428" s="10" t="s">
        <v>3399</v>
      </c>
      <c r="S428" s="10" t="s">
        <v>3505</v>
      </c>
      <c r="T428" s="10" t="s">
        <v>748</v>
      </c>
      <c r="U428" s="10" t="s">
        <v>838</v>
      </c>
      <c r="AB428" s="10" t="s">
        <v>678</v>
      </c>
      <c r="AC428" s="10" t="s">
        <v>839</v>
      </c>
      <c r="AD428" s="10" t="s">
        <v>909</v>
      </c>
      <c r="AE428" s="10" t="s">
        <v>840</v>
      </c>
      <c r="AF428" s="10" t="s">
        <v>727</v>
      </c>
      <c r="AG428" s="10" t="s">
        <v>769</v>
      </c>
      <c r="AH428" s="10" t="s">
        <v>711</v>
      </c>
      <c r="AI428" s="10" t="s">
        <v>728</v>
      </c>
      <c r="AT428" s="10" t="s">
        <v>841</v>
      </c>
      <c r="BN428" s="10" t="s">
        <v>862</v>
      </c>
      <c r="IW428" s="10" t="s">
        <v>862</v>
      </c>
      <c r="WK428" s="10" t="s">
        <v>681</v>
      </c>
      <c r="WM428" s="25" t="s">
        <v>3500</v>
      </c>
      <c r="WN428" s="16" t="s">
        <v>3501</v>
      </c>
      <c r="WO428" s="16"/>
      <c r="WP428" s="16" t="s">
        <v>862</v>
      </c>
      <c r="WQ428" s="16" t="s">
        <v>668</v>
      </c>
      <c r="WR428" s="16">
        <v>90032</v>
      </c>
      <c r="WS428" s="10" t="s">
        <v>669</v>
      </c>
      <c r="WT428" s="16" t="s">
        <v>3502</v>
      </c>
      <c r="WU428" s="16" t="s">
        <v>3401</v>
      </c>
      <c r="WV428" s="16" t="s">
        <v>3503</v>
      </c>
      <c r="WW428" s="10" t="s">
        <v>686</v>
      </c>
      <c r="WX428" s="10" t="s">
        <v>687</v>
      </c>
      <c r="WY428" s="10" t="s">
        <v>688</v>
      </c>
      <c r="XA428" s="10" t="s">
        <v>715</v>
      </c>
      <c r="XB428" s="10" t="s">
        <v>689</v>
      </c>
      <c r="XC428" s="10" t="s">
        <v>690</v>
      </c>
      <c r="XD428" s="10" t="s">
        <v>691</v>
      </c>
      <c r="XY428" s="10" t="s">
        <v>733</v>
      </c>
      <c r="YD428" s="10" t="s">
        <v>698</v>
      </c>
      <c r="YF428" s="10" t="s">
        <v>700</v>
      </c>
      <c r="YJ428" s="10" t="s">
        <v>686</v>
      </c>
    </row>
    <row r="429" spans="8:660" x14ac:dyDescent="0.25">
      <c r="H429" s="10" t="s">
        <v>3506</v>
      </c>
      <c r="I429" s="10" t="s">
        <v>3507</v>
      </c>
      <c r="K429" s="10" t="s">
        <v>3508</v>
      </c>
      <c r="L429" s="10" t="s">
        <v>668</v>
      </c>
      <c r="M429" s="14">
        <v>91356</v>
      </c>
      <c r="N429" s="10" t="s">
        <v>669</v>
      </c>
      <c r="O429" s="10" t="s">
        <v>3509</v>
      </c>
      <c r="P429" s="10" t="s">
        <v>3510</v>
      </c>
      <c r="Q429" s="10" t="s">
        <v>3511</v>
      </c>
      <c r="R429" s="10" t="s">
        <v>3399</v>
      </c>
      <c r="S429" s="10" t="s">
        <v>3512</v>
      </c>
      <c r="T429" s="10" t="s">
        <v>748</v>
      </c>
      <c r="U429" s="10" t="s">
        <v>838</v>
      </c>
      <c r="AB429" s="10" t="s">
        <v>678</v>
      </c>
      <c r="AC429" s="10" t="s">
        <v>839</v>
      </c>
      <c r="AD429" s="10" t="s">
        <v>909</v>
      </c>
      <c r="AE429" s="10" t="s">
        <v>840</v>
      </c>
      <c r="AF429" s="10" t="s">
        <v>727</v>
      </c>
      <c r="AG429" s="10" t="s">
        <v>769</v>
      </c>
      <c r="AH429" s="10" t="s">
        <v>711</v>
      </c>
      <c r="AI429" s="10" t="s">
        <v>728</v>
      </c>
      <c r="AT429" s="10" t="s">
        <v>841</v>
      </c>
      <c r="BN429" s="10" t="s">
        <v>862</v>
      </c>
      <c r="IW429" s="10" t="s">
        <v>862</v>
      </c>
      <c r="WK429" s="10" t="s">
        <v>681</v>
      </c>
      <c r="WM429" s="25" t="s">
        <v>3506</v>
      </c>
      <c r="WN429" s="16" t="s">
        <v>3507</v>
      </c>
      <c r="WO429" s="16"/>
      <c r="WP429" s="16" t="s">
        <v>3508</v>
      </c>
      <c r="WQ429" s="16" t="s">
        <v>668</v>
      </c>
      <c r="WR429" s="16">
        <v>91356</v>
      </c>
      <c r="WS429" s="10" t="s">
        <v>669</v>
      </c>
      <c r="WT429" s="16" t="s">
        <v>3509</v>
      </c>
      <c r="WU429" s="16" t="s">
        <v>3401</v>
      </c>
      <c r="WV429" s="16" t="s">
        <v>3510</v>
      </c>
      <c r="WW429" s="10" t="s">
        <v>686</v>
      </c>
      <c r="WX429" s="10" t="s">
        <v>687</v>
      </c>
      <c r="WY429" s="10" t="s">
        <v>688</v>
      </c>
      <c r="XA429" s="10" t="s">
        <v>715</v>
      </c>
      <c r="XB429" s="10" t="s">
        <v>689</v>
      </c>
      <c r="XC429" s="10" t="s">
        <v>690</v>
      </c>
      <c r="XD429" s="10" t="s">
        <v>691</v>
      </c>
      <c r="XY429" s="10" t="s">
        <v>733</v>
      </c>
      <c r="YD429" s="10" t="s">
        <v>698</v>
      </c>
      <c r="YF429" s="10" t="s">
        <v>700</v>
      </c>
      <c r="YJ429" s="10" t="s">
        <v>686</v>
      </c>
    </row>
    <row r="430" spans="8:660" ht="30" x14ac:dyDescent="0.25">
      <c r="H430" s="10" t="s">
        <v>3513</v>
      </c>
      <c r="I430" s="10" t="s">
        <v>3514</v>
      </c>
      <c r="K430" s="10" t="s">
        <v>862</v>
      </c>
      <c r="L430" s="10" t="s">
        <v>668</v>
      </c>
      <c r="M430" s="14">
        <v>90062</v>
      </c>
      <c r="N430" s="10" t="s">
        <v>669</v>
      </c>
      <c r="O430" s="10" t="s">
        <v>3515</v>
      </c>
      <c r="P430" s="10" t="s">
        <v>3516</v>
      </c>
      <c r="Q430" s="10" t="s">
        <v>3517</v>
      </c>
      <c r="R430" s="10" t="s">
        <v>3399</v>
      </c>
      <c r="S430" s="10" t="s">
        <v>3518</v>
      </c>
      <c r="T430" s="10" t="s">
        <v>748</v>
      </c>
      <c r="U430" s="10" t="s">
        <v>838</v>
      </c>
      <c r="AB430" s="10" t="s">
        <v>678</v>
      </c>
      <c r="AC430" s="10" t="s">
        <v>839</v>
      </c>
      <c r="AD430" s="10" t="s">
        <v>909</v>
      </c>
      <c r="AE430" s="10" t="s">
        <v>840</v>
      </c>
      <c r="AF430" s="10" t="s">
        <v>727</v>
      </c>
      <c r="AG430" s="10" t="s">
        <v>769</v>
      </c>
      <c r="AH430" s="10" t="s">
        <v>711</v>
      </c>
      <c r="AI430" s="10" t="s">
        <v>728</v>
      </c>
      <c r="AT430" s="10" t="s">
        <v>841</v>
      </c>
      <c r="BN430" s="10" t="s">
        <v>862</v>
      </c>
      <c r="IW430" s="10" t="s">
        <v>862</v>
      </c>
      <c r="WK430" s="10" t="s">
        <v>681</v>
      </c>
      <c r="WM430" s="25" t="s">
        <v>3513</v>
      </c>
      <c r="WN430" s="16" t="s">
        <v>3514</v>
      </c>
      <c r="WO430" s="16"/>
      <c r="WP430" s="16" t="s">
        <v>862</v>
      </c>
      <c r="WQ430" s="16" t="s">
        <v>668</v>
      </c>
      <c r="WR430" s="16">
        <v>90062</v>
      </c>
      <c r="WS430" s="10" t="s">
        <v>669</v>
      </c>
      <c r="WT430" s="16" t="s">
        <v>3515</v>
      </c>
      <c r="WU430" s="16" t="s">
        <v>3414</v>
      </c>
      <c r="WV430" s="16" t="s">
        <v>3516</v>
      </c>
      <c r="WW430" s="10" t="s">
        <v>686</v>
      </c>
      <c r="WX430" s="10" t="s">
        <v>687</v>
      </c>
      <c r="WY430" s="10" t="s">
        <v>688</v>
      </c>
      <c r="XA430" s="10" t="s">
        <v>715</v>
      </c>
      <c r="XB430" s="10" t="s">
        <v>689</v>
      </c>
      <c r="XC430" s="10" t="s">
        <v>690</v>
      </c>
      <c r="XD430" s="10" t="s">
        <v>691</v>
      </c>
      <c r="XY430" s="10" t="s">
        <v>733</v>
      </c>
      <c r="YD430" s="10" t="s">
        <v>698</v>
      </c>
      <c r="YF430" s="10" t="s">
        <v>700</v>
      </c>
      <c r="YJ430" s="10" t="s">
        <v>686</v>
      </c>
    </row>
    <row r="431" spans="8:660" x14ac:dyDescent="0.25">
      <c r="H431" s="10" t="s">
        <v>3519</v>
      </c>
      <c r="I431" s="10" t="s">
        <v>3520</v>
      </c>
      <c r="K431" s="10" t="s">
        <v>862</v>
      </c>
      <c r="L431" s="10" t="s">
        <v>668</v>
      </c>
      <c r="M431" s="14">
        <v>90036</v>
      </c>
      <c r="N431" s="10" t="s">
        <v>669</v>
      </c>
      <c r="O431" s="10" t="s">
        <v>3521</v>
      </c>
      <c r="P431" s="10" t="s">
        <v>3522</v>
      </c>
      <c r="Q431" s="10" t="s">
        <v>3523</v>
      </c>
      <c r="R431" s="10" t="s">
        <v>3399</v>
      </c>
      <c r="S431" s="10" t="s">
        <v>3524</v>
      </c>
      <c r="T431" s="10" t="s">
        <v>748</v>
      </c>
      <c r="U431" s="10" t="s">
        <v>838</v>
      </c>
      <c r="AB431" s="10" t="s">
        <v>678</v>
      </c>
      <c r="AC431" s="10" t="s">
        <v>839</v>
      </c>
      <c r="AD431" s="10" t="s">
        <v>909</v>
      </c>
      <c r="AE431" s="10" t="s">
        <v>840</v>
      </c>
      <c r="AF431" s="10" t="s">
        <v>727</v>
      </c>
      <c r="AG431" s="10" t="s">
        <v>769</v>
      </c>
      <c r="AH431" s="10" t="s">
        <v>711</v>
      </c>
      <c r="AI431" s="10" t="s">
        <v>728</v>
      </c>
      <c r="AT431" s="10" t="s">
        <v>841</v>
      </c>
      <c r="BN431" s="10" t="s">
        <v>862</v>
      </c>
      <c r="IW431" s="10" t="s">
        <v>862</v>
      </c>
      <c r="WK431" s="10" t="s">
        <v>681</v>
      </c>
      <c r="WM431" s="25" t="s">
        <v>3519</v>
      </c>
      <c r="WN431" s="16" t="s">
        <v>3520</v>
      </c>
      <c r="WO431" s="16"/>
      <c r="WP431" s="16" t="s">
        <v>862</v>
      </c>
      <c r="WQ431" s="16" t="s">
        <v>668</v>
      </c>
      <c r="WR431" s="16">
        <v>90036</v>
      </c>
      <c r="WS431" s="10" t="s">
        <v>669</v>
      </c>
      <c r="WT431" s="16" t="s">
        <v>3521</v>
      </c>
      <c r="WU431" s="16" t="s">
        <v>3401</v>
      </c>
      <c r="WV431" s="16" t="s">
        <v>3522</v>
      </c>
      <c r="WW431" s="10" t="s">
        <v>686</v>
      </c>
      <c r="WX431" s="10" t="s">
        <v>687</v>
      </c>
      <c r="WY431" s="10" t="s">
        <v>688</v>
      </c>
      <c r="XA431" s="10" t="s">
        <v>715</v>
      </c>
      <c r="XB431" s="10" t="s">
        <v>689</v>
      </c>
      <c r="XC431" s="10" t="s">
        <v>690</v>
      </c>
      <c r="XD431" s="10" t="s">
        <v>691</v>
      </c>
      <c r="XY431" s="10" t="s">
        <v>733</v>
      </c>
      <c r="YD431" s="10" t="s">
        <v>698</v>
      </c>
      <c r="YF431" s="10" t="s">
        <v>700</v>
      </c>
      <c r="YJ431" s="10" t="s">
        <v>686</v>
      </c>
    </row>
    <row r="432" spans="8:660" x14ac:dyDescent="0.25">
      <c r="H432" s="10" t="s">
        <v>3525</v>
      </c>
      <c r="I432" s="10" t="s">
        <v>3526</v>
      </c>
      <c r="K432" s="10" t="s">
        <v>862</v>
      </c>
      <c r="L432" s="10" t="s">
        <v>668</v>
      </c>
      <c r="M432" s="14">
        <v>90057</v>
      </c>
      <c r="N432" s="10" t="s">
        <v>669</v>
      </c>
      <c r="O432" s="10" t="s">
        <v>3527</v>
      </c>
      <c r="P432" s="10" t="s">
        <v>3528</v>
      </c>
      <c r="Q432" s="10" t="s">
        <v>3529</v>
      </c>
      <c r="R432" s="10" t="s">
        <v>3399</v>
      </c>
      <c r="S432" s="10" t="s">
        <v>3530</v>
      </c>
      <c r="T432" s="10" t="s">
        <v>748</v>
      </c>
      <c r="U432" s="10" t="s">
        <v>838</v>
      </c>
      <c r="AB432" s="10" t="s">
        <v>678</v>
      </c>
      <c r="AC432" s="10" t="s">
        <v>839</v>
      </c>
      <c r="AD432" s="10" t="s">
        <v>909</v>
      </c>
      <c r="AE432" s="10" t="s">
        <v>840</v>
      </c>
      <c r="AF432" s="10" t="s">
        <v>727</v>
      </c>
      <c r="AG432" s="10" t="s">
        <v>769</v>
      </c>
      <c r="AH432" s="10" t="s">
        <v>711</v>
      </c>
      <c r="AI432" s="10" t="s">
        <v>728</v>
      </c>
      <c r="AT432" s="10" t="s">
        <v>841</v>
      </c>
      <c r="BN432" s="10" t="s">
        <v>862</v>
      </c>
      <c r="IW432" s="10" t="s">
        <v>862</v>
      </c>
      <c r="WK432" s="10" t="s">
        <v>681</v>
      </c>
      <c r="WM432" s="25" t="s">
        <v>3525</v>
      </c>
      <c r="WN432" s="16" t="s">
        <v>3526</v>
      </c>
      <c r="WO432" s="16"/>
      <c r="WP432" s="16" t="s">
        <v>862</v>
      </c>
      <c r="WQ432" s="16" t="s">
        <v>668</v>
      </c>
      <c r="WR432" s="16">
        <v>90057</v>
      </c>
      <c r="WS432" s="10" t="s">
        <v>669</v>
      </c>
      <c r="WT432" s="16" t="s">
        <v>3527</v>
      </c>
      <c r="WU432" s="16" t="s">
        <v>3401</v>
      </c>
      <c r="WV432" s="16" t="s">
        <v>3528</v>
      </c>
      <c r="WW432" s="10" t="s">
        <v>686</v>
      </c>
      <c r="WX432" s="10" t="s">
        <v>687</v>
      </c>
      <c r="WY432" s="10" t="s">
        <v>688</v>
      </c>
      <c r="XA432" s="10" t="s">
        <v>715</v>
      </c>
      <c r="XB432" s="10" t="s">
        <v>689</v>
      </c>
      <c r="XC432" s="10" t="s">
        <v>690</v>
      </c>
      <c r="XD432" s="10" t="s">
        <v>691</v>
      </c>
      <c r="XY432" s="10" t="s">
        <v>733</v>
      </c>
      <c r="YD432" s="10" t="s">
        <v>698</v>
      </c>
      <c r="YF432" s="10" t="s">
        <v>700</v>
      </c>
      <c r="YJ432" s="10" t="s">
        <v>686</v>
      </c>
    </row>
    <row r="433" spans="8:660" ht="30" x14ac:dyDescent="0.25">
      <c r="H433" s="10" t="s">
        <v>3531</v>
      </c>
      <c r="I433" s="10" t="s">
        <v>3532</v>
      </c>
      <c r="K433" s="10" t="s">
        <v>862</v>
      </c>
      <c r="L433" s="10" t="s">
        <v>668</v>
      </c>
      <c r="M433" s="14">
        <v>90028</v>
      </c>
      <c r="N433" s="10" t="s">
        <v>669</v>
      </c>
      <c r="O433" s="10" t="s">
        <v>3533</v>
      </c>
      <c r="P433" s="10" t="s">
        <v>3534</v>
      </c>
      <c r="Q433" s="10" t="s">
        <v>3535</v>
      </c>
      <c r="R433" s="10" t="s">
        <v>3399</v>
      </c>
      <c r="S433" s="10" t="s">
        <v>3536</v>
      </c>
      <c r="T433" s="10" t="s">
        <v>748</v>
      </c>
      <c r="U433" s="10" t="s">
        <v>838</v>
      </c>
      <c r="AB433" s="10" t="s">
        <v>678</v>
      </c>
      <c r="AC433" s="10" t="s">
        <v>839</v>
      </c>
      <c r="AD433" s="10" t="s">
        <v>909</v>
      </c>
      <c r="AE433" s="10" t="s">
        <v>840</v>
      </c>
      <c r="AF433" s="10" t="s">
        <v>727</v>
      </c>
      <c r="AG433" s="10" t="s">
        <v>769</v>
      </c>
      <c r="AH433" s="10" t="s">
        <v>711</v>
      </c>
      <c r="AI433" s="10" t="s">
        <v>728</v>
      </c>
      <c r="AT433" s="10" t="s">
        <v>841</v>
      </c>
      <c r="BN433" s="10" t="s">
        <v>862</v>
      </c>
      <c r="IW433" s="10" t="s">
        <v>862</v>
      </c>
      <c r="WK433" s="10" t="s">
        <v>681</v>
      </c>
      <c r="WM433" s="25" t="s">
        <v>3531</v>
      </c>
      <c r="WN433" s="16" t="s">
        <v>3532</v>
      </c>
      <c r="WO433" s="16"/>
      <c r="WP433" s="16" t="s">
        <v>862</v>
      </c>
      <c r="WQ433" s="16" t="s">
        <v>668</v>
      </c>
      <c r="WR433" s="16">
        <v>90028</v>
      </c>
      <c r="WS433" s="10" t="s">
        <v>669</v>
      </c>
      <c r="WT433" s="16" t="s">
        <v>3533</v>
      </c>
      <c r="WU433" s="16" t="s">
        <v>3414</v>
      </c>
      <c r="WV433" s="16" t="s">
        <v>3534</v>
      </c>
      <c r="WW433" s="10" t="s">
        <v>686</v>
      </c>
      <c r="WX433" s="10" t="s">
        <v>687</v>
      </c>
      <c r="WY433" s="10" t="s">
        <v>688</v>
      </c>
      <c r="XA433" s="10" t="s">
        <v>715</v>
      </c>
      <c r="XB433" s="10" t="s">
        <v>689</v>
      </c>
      <c r="XC433" s="10" t="s">
        <v>690</v>
      </c>
      <c r="XD433" s="10" t="s">
        <v>691</v>
      </c>
      <c r="XY433" s="10" t="s">
        <v>733</v>
      </c>
      <c r="YD433" s="10" t="s">
        <v>698</v>
      </c>
      <c r="YF433" s="10" t="s">
        <v>700</v>
      </c>
      <c r="YJ433" s="10" t="s">
        <v>686</v>
      </c>
    </row>
    <row r="434" spans="8:660" x14ac:dyDescent="0.25">
      <c r="H434" s="10" t="s">
        <v>3537</v>
      </c>
      <c r="I434" s="10" t="s">
        <v>3538</v>
      </c>
      <c r="K434" s="10" t="s">
        <v>3539</v>
      </c>
      <c r="L434" s="10" t="s">
        <v>668</v>
      </c>
      <c r="M434" s="14">
        <v>91344</v>
      </c>
      <c r="N434" s="10" t="s">
        <v>669</v>
      </c>
      <c r="O434" s="10" t="s">
        <v>3540</v>
      </c>
      <c r="P434" s="10" t="s">
        <v>3541</v>
      </c>
      <c r="Q434" s="10" t="s">
        <v>3542</v>
      </c>
      <c r="R434" s="10" t="s">
        <v>3399</v>
      </c>
      <c r="S434" s="10" t="s">
        <v>3543</v>
      </c>
      <c r="T434" s="10" t="s">
        <v>748</v>
      </c>
      <c r="U434" s="10" t="s">
        <v>838</v>
      </c>
      <c r="AB434" s="10" t="s">
        <v>678</v>
      </c>
      <c r="AC434" s="10" t="s">
        <v>839</v>
      </c>
      <c r="AD434" s="10" t="s">
        <v>909</v>
      </c>
      <c r="AE434" s="10" t="s">
        <v>840</v>
      </c>
      <c r="AF434" s="10" t="s">
        <v>727</v>
      </c>
      <c r="AG434" s="10" t="s">
        <v>769</v>
      </c>
      <c r="AH434" s="10" t="s">
        <v>711</v>
      </c>
      <c r="AI434" s="10" t="s">
        <v>728</v>
      </c>
      <c r="AT434" s="10" t="s">
        <v>841</v>
      </c>
      <c r="BN434" s="10" t="s">
        <v>862</v>
      </c>
      <c r="IW434" s="10" t="s">
        <v>862</v>
      </c>
      <c r="WK434" s="10" t="s">
        <v>681</v>
      </c>
      <c r="WM434" s="25" t="s">
        <v>3537</v>
      </c>
      <c r="WN434" s="16" t="s">
        <v>3538</v>
      </c>
      <c r="WO434" s="16"/>
      <c r="WP434" s="16" t="s">
        <v>3539</v>
      </c>
      <c r="WQ434" s="16" t="s">
        <v>668</v>
      </c>
      <c r="WR434" s="16">
        <v>91344</v>
      </c>
      <c r="WS434" s="10" t="s">
        <v>669</v>
      </c>
      <c r="WT434" s="16" t="s">
        <v>3540</v>
      </c>
      <c r="WU434" s="16" t="s">
        <v>3401</v>
      </c>
      <c r="WV434" s="16" t="s">
        <v>3541</v>
      </c>
      <c r="WW434" s="10" t="s">
        <v>686</v>
      </c>
      <c r="WX434" s="10" t="s">
        <v>687</v>
      </c>
      <c r="WY434" s="10" t="s">
        <v>688</v>
      </c>
      <c r="XA434" s="10" t="s">
        <v>715</v>
      </c>
      <c r="XB434" s="10" t="s">
        <v>689</v>
      </c>
      <c r="XC434" s="10" t="s">
        <v>690</v>
      </c>
      <c r="XD434" s="10" t="s">
        <v>691</v>
      </c>
      <c r="XY434" s="10" t="s">
        <v>733</v>
      </c>
      <c r="YD434" s="10" t="s">
        <v>698</v>
      </c>
      <c r="YF434" s="10" t="s">
        <v>700</v>
      </c>
      <c r="YJ434" s="10" t="s">
        <v>686</v>
      </c>
    </row>
    <row r="435" spans="8:660" ht="30" x14ac:dyDescent="0.25">
      <c r="H435" s="10" t="s">
        <v>3544</v>
      </c>
      <c r="I435" s="10" t="s">
        <v>3545</v>
      </c>
      <c r="K435" s="10" t="s">
        <v>3546</v>
      </c>
      <c r="L435" s="10" t="s">
        <v>668</v>
      </c>
      <c r="M435" s="14">
        <v>90710</v>
      </c>
      <c r="N435" s="10" t="s">
        <v>669</v>
      </c>
      <c r="O435" s="10" t="s">
        <v>3547</v>
      </c>
      <c r="P435" s="10" t="s">
        <v>3548</v>
      </c>
      <c r="Q435" s="10" t="s">
        <v>3549</v>
      </c>
      <c r="R435" s="10" t="s">
        <v>3399</v>
      </c>
      <c r="S435" s="10" t="s">
        <v>3550</v>
      </c>
      <c r="T435" s="10" t="s">
        <v>748</v>
      </c>
      <c r="U435" s="10" t="s">
        <v>838</v>
      </c>
      <c r="AB435" s="10" t="s">
        <v>678</v>
      </c>
      <c r="AC435" s="10" t="s">
        <v>839</v>
      </c>
      <c r="AD435" s="10" t="s">
        <v>909</v>
      </c>
      <c r="AE435" s="10" t="s">
        <v>840</v>
      </c>
      <c r="AF435" s="10" t="s">
        <v>727</v>
      </c>
      <c r="AG435" s="10" t="s">
        <v>769</v>
      </c>
      <c r="AH435" s="10" t="s">
        <v>711</v>
      </c>
      <c r="AI435" s="10" t="s">
        <v>728</v>
      </c>
      <c r="AT435" s="10" t="s">
        <v>841</v>
      </c>
      <c r="BN435" s="10" t="s">
        <v>862</v>
      </c>
      <c r="IW435" s="10" t="s">
        <v>862</v>
      </c>
      <c r="WK435" s="10" t="s">
        <v>681</v>
      </c>
      <c r="WM435" s="25" t="s">
        <v>3544</v>
      </c>
      <c r="WN435" s="16" t="s">
        <v>3545</v>
      </c>
      <c r="WO435" s="16"/>
      <c r="WP435" s="16" t="s">
        <v>3546</v>
      </c>
      <c r="WQ435" s="16" t="s">
        <v>668</v>
      </c>
      <c r="WR435" s="16">
        <v>90710</v>
      </c>
      <c r="WS435" s="10" t="s">
        <v>669</v>
      </c>
      <c r="WT435" s="16" t="s">
        <v>3547</v>
      </c>
      <c r="WU435" s="16" t="s">
        <v>3401</v>
      </c>
      <c r="WV435" s="16" t="s">
        <v>3548</v>
      </c>
      <c r="WW435" s="10" t="s">
        <v>686</v>
      </c>
      <c r="WX435" s="10" t="s">
        <v>687</v>
      </c>
      <c r="WY435" s="10" t="s">
        <v>688</v>
      </c>
      <c r="XA435" s="10" t="s">
        <v>715</v>
      </c>
      <c r="XB435" s="10" t="s">
        <v>689</v>
      </c>
      <c r="XC435" s="10" t="s">
        <v>690</v>
      </c>
      <c r="XD435" s="10" t="s">
        <v>691</v>
      </c>
      <c r="XY435" s="10" t="s">
        <v>733</v>
      </c>
      <c r="YD435" s="10" t="s">
        <v>698</v>
      </c>
      <c r="YF435" s="10" t="s">
        <v>700</v>
      </c>
      <c r="YJ435" s="10" t="s">
        <v>686</v>
      </c>
    </row>
    <row r="436" spans="8:660" x14ac:dyDescent="0.25">
      <c r="H436" s="10" t="s">
        <v>3551</v>
      </c>
      <c r="I436" s="10" t="s">
        <v>3552</v>
      </c>
      <c r="K436" s="10" t="s">
        <v>862</v>
      </c>
      <c r="L436" s="10" t="s">
        <v>668</v>
      </c>
      <c r="M436" s="14">
        <v>90043</v>
      </c>
      <c r="N436" s="10" t="s">
        <v>669</v>
      </c>
      <c r="O436" s="10" t="s">
        <v>3553</v>
      </c>
      <c r="P436" s="10" t="s">
        <v>3554</v>
      </c>
      <c r="Q436" s="10" t="s">
        <v>3555</v>
      </c>
      <c r="R436" s="10" t="s">
        <v>3399</v>
      </c>
      <c r="S436" s="10" t="s">
        <v>3556</v>
      </c>
      <c r="T436" s="10" t="s">
        <v>748</v>
      </c>
      <c r="U436" s="10" t="s">
        <v>838</v>
      </c>
      <c r="AB436" s="10" t="s">
        <v>678</v>
      </c>
      <c r="AC436" s="10" t="s">
        <v>839</v>
      </c>
      <c r="AD436" s="10" t="s">
        <v>909</v>
      </c>
      <c r="AE436" s="10" t="s">
        <v>840</v>
      </c>
      <c r="AF436" s="10" t="s">
        <v>727</v>
      </c>
      <c r="AG436" s="10" t="s">
        <v>769</v>
      </c>
      <c r="AH436" s="10" t="s">
        <v>711</v>
      </c>
      <c r="AI436" s="10" t="s">
        <v>728</v>
      </c>
      <c r="AT436" s="10" t="s">
        <v>841</v>
      </c>
      <c r="BN436" s="10" t="s">
        <v>862</v>
      </c>
      <c r="IW436" s="10" t="s">
        <v>862</v>
      </c>
      <c r="WK436" s="10" t="s">
        <v>681</v>
      </c>
      <c r="WM436" s="25" t="s">
        <v>3551</v>
      </c>
      <c r="WN436" s="16" t="s">
        <v>3552</v>
      </c>
      <c r="WO436" s="16"/>
      <c r="WP436" s="16" t="s">
        <v>862</v>
      </c>
      <c r="WQ436" s="16" t="s">
        <v>668</v>
      </c>
      <c r="WR436" s="16">
        <v>90043</v>
      </c>
      <c r="WS436" s="10" t="s">
        <v>669</v>
      </c>
      <c r="WT436" s="16" t="s">
        <v>3553</v>
      </c>
      <c r="WU436" s="16" t="s">
        <v>3401</v>
      </c>
      <c r="WV436" s="16" t="s">
        <v>3554</v>
      </c>
      <c r="WW436" s="10" t="s">
        <v>686</v>
      </c>
      <c r="WX436" s="10" t="s">
        <v>687</v>
      </c>
      <c r="WY436" s="10" t="s">
        <v>688</v>
      </c>
      <c r="XA436" s="10" t="s">
        <v>715</v>
      </c>
      <c r="XB436" s="10" t="s">
        <v>689</v>
      </c>
      <c r="XC436" s="10" t="s">
        <v>690</v>
      </c>
      <c r="XD436" s="10" t="s">
        <v>691</v>
      </c>
      <c r="XY436" s="10" t="s">
        <v>733</v>
      </c>
      <c r="YD436" s="10" t="s">
        <v>698</v>
      </c>
      <c r="YF436" s="10" t="s">
        <v>700</v>
      </c>
      <c r="YJ436" s="10" t="s">
        <v>686</v>
      </c>
    </row>
    <row r="437" spans="8:660" ht="30" x14ac:dyDescent="0.25">
      <c r="H437" s="10" t="s">
        <v>3557</v>
      </c>
      <c r="I437" s="10" t="s">
        <v>3558</v>
      </c>
      <c r="K437" s="10" t="s">
        <v>862</v>
      </c>
      <c r="L437" s="10" t="s">
        <v>668</v>
      </c>
      <c r="M437" s="14">
        <v>90018</v>
      </c>
      <c r="N437" s="10" t="s">
        <v>669</v>
      </c>
      <c r="O437" s="10" t="s">
        <v>3559</v>
      </c>
      <c r="P437" s="10" t="s">
        <v>3560</v>
      </c>
      <c r="Q437" s="10" t="s">
        <v>3561</v>
      </c>
      <c r="R437" s="10" t="s">
        <v>3399</v>
      </c>
      <c r="S437" s="10" t="s">
        <v>3562</v>
      </c>
      <c r="T437" s="10" t="s">
        <v>748</v>
      </c>
      <c r="U437" s="10" t="s">
        <v>838</v>
      </c>
      <c r="AB437" s="10" t="s">
        <v>678</v>
      </c>
      <c r="AC437" s="10" t="s">
        <v>839</v>
      </c>
      <c r="AD437" s="10" t="s">
        <v>909</v>
      </c>
      <c r="AE437" s="10" t="s">
        <v>840</v>
      </c>
      <c r="AF437" s="10" t="s">
        <v>727</v>
      </c>
      <c r="AG437" s="10" t="s">
        <v>769</v>
      </c>
      <c r="AH437" s="10" t="s">
        <v>711</v>
      </c>
      <c r="AI437" s="10" t="s">
        <v>728</v>
      </c>
      <c r="AT437" s="10" t="s">
        <v>841</v>
      </c>
      <c r="BN437" s="10" t="s">
        <v>862</v>
      </c>
      <c r="IW437" s="10" t="s">
        <v>862</v>
      </c>
      <c r="WK437" s="10" t="s">
        <v>681</v>
      </c>
      <c r="WM437" s="25" t="s">
        <v>3557</v>
      </c>
      <c r="WN437" s="16" t="s">
        <v>3558</v>
      </c>
      <c r="WO437" s="16"/>
      <c r="WP437" s="16" t="s">
        <v>862</v>
      </c>
      <c r="WQ437" s="16" t="s">
        <v>668</v>
      </c>
      <c r="WR437" s="16">
        <v>90018</v>
      </c>
      <c r="WS437" s="10" t="s">
        <v>669</v>
      </c>
      <c r="WT437" s="16" t="s">
        <v>3559</v>
      </c>
      <c r="WU437" s="16" t="s">
        <v>3401</v>
      </c>
      <c r="WV437" s="16" t="s">
        <v>3560</v>
      </c>
      <c r="WW437" s="10" t="s">
        <v>686</v>
      </c>
      <c r="WX437" s="10" t="s">
        <v>687</v>
      </c>
      <c r="WY437" s="10" t="s">
        <v>688</v>
      </c>
      <c r="XA437" s="10" t="s">
        <v>715</v>
      </c>
      <c r="XB437" s="10" t="s">
        <v>689</v>
      </c>
      <c r="XC437" s="10" t="s">
        <v>690</v>
      </c>
      <c r="XD437" s="10" t="s">
        <v>691</v>
      </c>
      <c r="XY437" s="10" t="s">
        <v>733</v>
      </c>
      <c r="YD437" s="10" t="s">
        <v>698</v>
      </c>
      <c r="YF437" s="10" t="s">
        <v>700</v>
      </c>
      <c r="YJ437" s="10" t="s">
        <v>686</v>
      </c>
    </row>
    <row r="438" spans="8:660" x14ac:dyDescent="0.25">
      <c r="H438" s="10" t="s">
        <v>3563</v>
      </c>
      <c r="I438" s="10" t="s">
        <v>3564</v>
      </c>
      <c r="K438" s="10" t="s">
        <v>862</v>
      </c>
      <c r="L438" s="10" t="s">
        <v>668</v>
      </c>
      <c r="M438" s="14">
        <v>90038</v>
      </c>
      <c r="N438" s="10" t="s">
        <v>669</v>
      </c>
      <c r="O438" s="10" t="s">
        <v>3565</v>
      </c>
      <c r="P438" s="10" t="s">
        <v>3566</v>
      </c>
      <c r="Q438" s="10" t="s">
        <v>3567</v>
      </c>
      <c r="R438" s="10" t="s">
        <v>3399</v>
      </c>
      <c r="S438" s="10" t="s">
        <v>3568</v>
      </c>
      <c r="T438" s="10" t="s">
        <v>748</v>
      </c>
      <c r="U438" s="10" t="s">
        <v>838</v>
      </c>
      <c r="AB438" s="10" t="s">
        <v>678</v>
      </c>
      <c r="AC438" s="10" t="s">
        <v>839</v>
      </c>
      <c r="AD438" s="10" t="s">
        <v>909</v>
      </c>
      <c r="AE438" s="10" t="s">
        <v>840</v>
      </c>
      <c r="AF438" s="10" t="s">
        <v>727</v>
      </c>
      <c r="AG438" s="10" t="s">
        <v>769</v>
      </c>
      <c r="AH438" s="10" t="s">
        <v>711</v>
      </c>
      <c r="AI438" s="10" t="s">
        <v>728</v>
      </c>
      <c r="AT438" s="10" t="s">
        <v>841</v>
      </c>
      <c r="BN438" s="10" t="s">
        <v>862</v>
      </c>
      <c r="IW438" s="10" t="s">
        <v>862</v>
      </c>
      <c r="WK438" s="10" t="s">
        <v>681</v>
      </c>
      <c r="WM438" s="25" t="s">
        <v>3563</v>
      </c>
      <c r="WN438" s="16" t="s">
        <v>3564</v>
      </c>
      <c r="WO438" s="16"/>
      <c r="WP438" s="16" t="s">
        <v>862</v>
      </c>
      <c r="WQ438" s="16" t="s">
        <v>668</v>
      </c>
      <c r="WR438" s="16">
        <v>90038</v>
      </c>
      <c r="WS438" s="10" t="s">
        <v>669</v>
      </c>
      <c r="WT438" s="16" t="s">
        <v>3565</v>
      </c>
      <c r="WU438" s="16" t="s">
        <v>3401</v>
      </c>
      <c r="WV438" s="16" t="s">
        <v>3566</v>
      </c>
      <c r="WW438" s="10" t="s">
        <v>686</v>
      </c>
      <c r="WX438" s="10" t="s">
        <v>687</v>
      </c>
      <c r="WY438" s="10" t="s">
        <v>688</v>
      </c>
      <c r="XA438" s="10" t="s">
        <v>715</v>
      </c>
      <c r="XB438" s="10" t="s">
        <v>689</v>
      </c>
      <c r="XC438" s="10" t="s">
        <v>690</v>
      </c>
      <c r="XD438" s="10" t="s">
        <v>691</v>
      </c>
      <c r="XY438" s="10" t="s">
        <v>733</v>
      </c>
      <c r="YD438" s="10" t="s">
        <v>698</v>
      </c>
      <c r="YF438" s="10" t="s">
        <v>700</v>
      </c>
      <c r="YJ438" s="10" t="s">
        <v>686</v>
      </c>
    </row>
    <row r="439" spans="8:660" x14ac:dyDescent="0.25">
      <c r="H439" s="10" t="s">
        <v>3569</v>
      </c>
      <c r="I439" s="10" t="s">
        <v>3570</v>
      </c>
      <c r="K439" s="10" t="s">
        <v>862</v>
      </c>
      <c r="L439" s="10" t="s">
        <v>668</v>
      </c>
      <c r="M439" s="14">
        <v>90044</v>
      </c>
      <c r="N439" s="10" t="s">
        <v>669</v>
      </c>
      <c r="O439" s="10" t="s">
        <v>3571</v>
      </c>
      <c r="P439" s="10" t="s">
        <v>3572</v>
      </c>
      <c r="Q439" s="10" t="s">
        <v>3573</v>
      </c>
      <c r="R439" s="10" t="s">
        <v>3399</v>
      </c>
      <c r="S439" s="10" t="s">
        <v>3574</v>
      </c>
      <c r="T439" s="10" t="s">
        <v>748</v>
      </c>
      <c r="U439" s="10" t="s">
        <v>838</v>
      </c>
      <c r="AB439" s="10" t="s">
        <v>678</v>
      </c>
      <c r="AC439" s="10" t="s">
        <v>839</v>
      </c>
      <c r="AD439" s="10" t="s">
        <v>909</v>
      </c>
      <c r="AE439" s="10" t="s">
        <v>840</v>
      </c>
      <c r="AF439" s="10" t="s">
        <v>727</v>
      </c>
      <c r="AG439" s="10" t="s">
        <v>769</v>
      </c>
      <c r="AH439" s="10" t="s">
        <v>711</v>
      </c>
      <c r="AI439" s="10" t="s">
        <v>728</v>
      </c>
      <c r="AT439" s="10" t="s">
        <v>841</v>
      </c>
      <c r="BN439" s="10" t="s">
        <v>862</v>
      </c>
      <c r="IW439" s="10" t="s">
        <v>862</v>
      </c>
      <c r="WK439" s="10" t="s">
        <v>681</v>
      </c>
      <c r="WM439" s="25" t="s">
        <v>3569</v>
      </c>
      <c r="WN439" s="16" t="s">
        <v>3570</v>
      </c>
      <c r="WO439" s="16"/>
      <c r="WP439" s="16" t="s">
        <v>862</v>
      </c>
      <c r="WQ439" s="16" t="s">
        <v>668</v>
      </c>
      <c r="WR439" s="16">
        <v>90044</v>
      </c>
      <c r="WS439" s="10" t="s">
        <v>669</v>
      </c>
      <c r="WT439" s="16" t="s">
        <v>3571</v>
      </c>
      <c r="WU439" s="16" t="s">
        <v>3401</v>
      </c>
      <c r="WV439" s="16" t="s">
        <v>3572</v>
      </c>
      <c r="WW439" s="10" t="s">
        <v>686</v>
      </c>
      <c r="WX439" s="10" t="s">
        <v>687</v>
      </c>
      <c r="WY439" s="10" t="s">
        <v>688</v>
      </c>
      <c r="XA439" s="10" t="s">
        <v>715</v>
      </c>
      <c r="XB439" s="10" t="s">
        <v>689</v>
      </c>
      <c r="XC439" s="10" t="s">
        <v>690</v>
      </c>
      <c r="XD439" s="10" t="s">
        <v>691</v>
      </c>
      <c r="XY439" s="10" t="s">
        <v>733</v>
      </c>
      <c r="YD439" s="10" t="s">
        <v>698</v>
      </c>
      <c r="YF439" s="10" t="s">
        <v>700</v>
      </c>
      <c r="YJ439" s="10" t="s">
        <v>686</v>
      </c>
    </row>
    <row r="440" spans="8:660" x14ac:dyDescent="0.25">
      <c r="H440" s="10" t="s">
        <v>3575</v>
      </c>
      <c r="I440" s="10" t="s">
        <v>3576</v>
      </c>
      <c r="K440" s="10" t="s">
        <v>862</v>
      </c>
      <c r="L440" s="10" t="s">
        <v>668</v>
      </c>
      <c r="M440" s="14">
        <v>90037</v>
      </c>
      <c r="N440" s="10" t="s">
        <v>669</v>
      </c>
      <c r="O440" s="10" t="s">
        <v>3577</v>
      </c>
      <c r="P440" s="10" t="s">
        <v>3578</v>
      </c>
      <c r="Q440" s="10" t="s">
        <v>3579</v>
      </c>
      <c r="R440" s="10" t="s">
        <v>3399</v>
      </c>
      <c r="S440" s="10" t="s">
        <v>3580</v>
      </c>
      <c r="T440" s="10" t="s">
        <v>748</v>
      </c>
      <c r="U440" s="10" t="s">
        <v>838</v>
      </c>
      <c r="AB440" s="10" t="s">
        <v>678</v>
      </c>
      <c r="AC440" s="10" t="s">
        <v>839</v>
      </c>
      <c r="AD440" s="10" t="s">
        <v>909</v>
      </c>
      <c r="AE440" s="10" t="s">
        <v>840</v>
      </c>
      <c r="AF440" s="10" t="s">
        <v>727</v>
      </c>
      <c r="AG440" s="10" t="s">
        <v>769</v>
      </c>
      <c r="AH440" s="10" t="s">
        <v>711</v>
      </c>
      <c r="AI440" s="10" t="s">
        <v>728</v>
      </c>
      <c r="AT440" s="10" t="s">
        <v>841</v>
      </c>
      <c r="BN440" s="10" t="s">
        <v>862</v>
      </c>
      <c r="IW440" s="10" t="s">
        <v>862</v>
      </c>
      <c r="WK440" s="10" t="s">
        <v>681</v>
      </c>
      <c r="WM440" s="25" t="s">
        <v>3575</v>
      </c>
      <c r="WN440" s="16" t="s">
        <v>3576</v>
      </c>
      <c r="WO440" s="16"/>
      <c r="WP440" s="16" t="s">
        <v>862</v>
      </c>
      <c r="WQ440" s="16" t="s">
        <v>668</v>
      </c>
      <c r="WR440" s="16">
        <v>90037</v>
      </c>
      <c r="WS440" s="10" t="s">
        <v>669</v>
      </c>
      <c r="WT440" s="16" t="s">
        <v>3577</v>
      </c>
      <c r="WU440" s="16" t="s">
        <v>3401</v>
      </c>
      <c r="WV440" s="16" t="s">
        <v>3578</v>
      </c>
      <c r="WW440" s="10" t="s">
        <v>686</v>
      </c>
      <c r="WX440" s="10" t="s">
        <v>687</v>
      </c>
      <c r="WY440" s="10" t="s">
        <v>688</v>
      </c>
      <c r="XA440" s="10" t="s">
        <v>715</v>
      </c>
      <c r="XB440" s="10" t="s">
        <v>689</v>
      </c>
      <c r="XC440" s="10" t="s">
        <v>690</v>
      </c>
      <c r="XD440" s="10" t="s">
        <v>691</v>
      </c>
      <c r="XY440" s="10" t="s">
        <v>733</v>
      </c>
      <c r="YD440" s="10" t="s">
        <v>698</v>
      </c>
      <c r="YF440" s="10" t="s">
        <v>700</v>
      </c>
      <c r="YJ440" s="10" t="s">
        <v>686</v>
      </c>
    </row>
    <row r="441" spans="8:660" x14ac:dyDescent="0.25">
      <c r="H441" s="10" t="s">
        <v>3581</v>
      </c>
      <c r="I441" s="10" t="s">
        <v>3582</v>
      </c>
      <c r="K441" s="10" t="s">
        <v>3583</v>
      </c>
      <c r="L441" s="10" t="s">
        <v>668</v>
      </c>
      <c r="M441" s="14">
        <v>91342</v>
      </c>
      <c r="N441" s="10" t="s">
        <v>669</v>
      </c>
      <c r="O441" s="10" t="s">
        <v>3584</v>
      </c>
      <c r="P441" s="10" t="s">
        <v>3585</v>
      </c>
      <c r="Q441" s="10" t="s">
        <v>3586</v>
      </c>
      <c r="R441" s="10" t="s">
        <v>3399</v>
      </c>
      <c r="S441" s="10" t="s">
        <v>3587</v>
      </c>
      <c r="T441" s="10" t="s">
        <v>748</v>
      </c>
      <c r="U441" s="10" t="s">
        <v>838</v>
      </c>
      <c r="AB441" s="10" t="s">
        <v>678</v>
      </c>
      <c r="AC441" s="10" t="s">
        <v>839</v>
      </c>
      <c r="AD441" s="10" t="s">
        <v>909</v>
      </c>
      <c r="AE441" s="10" t="s">
        <v>840</v>
      </c>
      <c r="AF441" s="10" t="s">
        <v>727</v>
      </c>
      <c r="AG441" s="10" t="s">
        <v>769</v>
      </c>
      <c r="AH441" s="10" t="s">
        <v>711</v>
      </c>
      <c r="AI441" s="10" t="s">
        <v>728</v>
      </c>
      <c r="AT441" s="10" t="s">
        <v>841</v>
      </c>
      <c r="BN441" s="10" t="s">
        <v>862</v>
      </c>
      <c r="IW441" s="10" t="s">
        <v>862</v>
      </c>
      <c r="WK441" s="10" t="s">
        <v>681</v>
      </c>
      <c r="WM441" s="25" t="s">
        <v>3581</v>
      </c>
      <c r="WN441" s="16" t="s">
        <v>3582</v>
      </c>
      <c r="WO441" s="16"/>
      <c r="WP441" s="16" t="s">
        <v>3583</v>
      </c>
      <c r="WQ441" s="16" t="s">
        <v>668</v>
      </c>
      <c r="WR441" s="16">
        <v>91342</v>
      </c>
      <c r="WS441" s="10" t="s">
        <v>669</v>
      </c>
      <c r="WT441" s="16" t="s">
        <v>3584</v>
      </c>
      <c r="WU441" s="16" t="s">
        <v>3401</v>
      </c>
      <c r="WV441" s="16" t="s">
        <v>3585</v>
      </c>
      <c r="WW441" s="10" t="s">
        <v>686</v>
      </c>
      <c r="WX441" s="10" t="s">
        <v>687</v>
      </c>
      <c r="WY441" s="10" t="s">
        <v>688</v>
      </c>
      <c r="XA441" s="10" t="s">
        <v>715</v>
      </c>
      <c r="XB441" s="10" t="s">
        <v>689</v>
      </c>
      <c r="XC441" s="10" t="s">
        <v>690</v>
      </c>
      <c r="XD441" s="10" t="s">
        <v>691</v>
      </c>
      <c r="XY441" s="10" t="s">
        <v>733</v>
      </c>
      <c r="YD441" s="10" t="s">
        <v>698</v>
      </c>
      <c r="YF441" s="10" t="s">
        <v>700</v>
      </c>
      <c r="YJ441" s="10" t="s">
        <v>686</v>
      </c>
    </row>
    <row r="442" spans="8:660" x14ac:dyDescent="0.25">
      <c r="H442" s="10" t="s">
        <v>3588</v>
      </c>
      <c r="I442" s="10" t="s">
        <v>3589</v>
      </c>
      <c r="K442" s="10" t="s">
        <v>862</v>
      </c>
      <c r="L442" s="10" t="s">
        <v>668</v>
      </c>
      <c r="M442" s="14">
        <v>90031</v>
      </c>
      <c r="N442" s="10" t="s">
        <v>669</v>
      </c>
      <c r="O442" s="10" t="s">
        <v>3590</v>
      </c>
      <c r="P442" s="10" t="s">
        <v>3591</v>
      </c>
      <c r="Q442" s="10" t="s">
        <v>3592</v>
      </c>
      <c r="R442" s="10" t="s">
        <v>3399</v>
      </c>
      <c r="S442" s="10" t="s">
        <v>3593</v>
      </c>
      <c r="T442" s="10" t="s">
        <v>748</v>
      </c>
      <c r="U442" s="10" t="s">
        <v>838</v>
      </c>
      <c r="AB442" s="10" t="s">
        <v>678</v>
      </c>
      <c r="AC442" s="10" t="s">
        <v>839</v>
      </c>
      <c r="AD442" s="10" t="s">
        <v>909</v>
      </c>
      <c r="AE442" s="10" t="s">
        <v>840</v>
      </c>
      <c r="AF442" s="10" t="s">
        <v>727</v>
      </c>
      <c r="AG442" s="10" t="s">
        <v>769</v>
      </c>
      <c r="AH442" s="10" t="s">
        <v>711</v>
      </c>
      <c r="AI442" s="10" t="s">
        <v>728</v>
      </c>
      <c r="AT442" s="10" t="s">
        <v>841</v>
      </c>
      <c r="BN442" s="10" t="s">
        <v>862</v>
      </c>
      <c r="IW442" s="10" t="s">
        <v>862</v>
      </c>
      <c r="WK442" s="10" t="s">
        <v>681</v>
      </c>
      <c r="WM442" s="25" t="s">
        <v>3588</v>
      </c>
      <c r="WN442" s="16" t="s">
        <v>3589</v>
      </c>
      <c r="WO442" s="16"/>
      <c r="WP442" s="16" t="s">
        <v>862</v>
      </c>
      <c r="WQ442" s="16" t="s">
        <v>668</v>
      </c>
      <c r="WR442" s="16">
        <v>90031</v>
      </c>
      <c r="WS442" s="10" t="s">
        <v>669</v>
      </c>
      <c r="WT442" s="16" t="s">
        <v>3590</v>
      </c>
      <c r="WU442" s="16" t="s">
        <v>3401</v>
      </c>
      <c r="WV442" s="16" t="s">
        <v>3591</v>
      </c>
      <c r="WW442" s="10" t="s">
        <v>686</v>
      </c>
      <c r="WX442" s="10" t="s">
        <v>687</v>
      </c>
      <c r="WY442" s="10" t="s">
        <v>688</v>
      </c>
      <c r="XA442" s="10" t="s">
        <v>715</v>
      </c>
      <c r="XB442" s="10" t="s">
        <v>689</v>
      </c>
      <c r="XC442" s="10" t="s">
        <v>690</v>
      </c>
      <c r="XD442" s="10" t="s">
        <v>691</v>
      </c>
      <c r="XY442" s="10" t="s">
        <v>733</v>
      </c>
      <c r="YD442" s="10" t="s">
        <v>698</v>
      </c>
      <c r="YF442" s="10" t="s">
        <v>700</v>
      </c>
      <c r="YJ442" s="10" t="s">
        <v>686</v>
      </c>
    </row>
    <row r="443" spans="8:660" x14ac:dyDescent="0.25">
      <c r="H443" s="10" t="s">
        <v>3594</v>
      </c>
      <c r="I443" s="10" t="s">
        <v>3595</v>
      </c>
      <c r="K443" s="10" t="s">
        <v>862</v>
      </c>
      <c r="L443" s="10" t="s">
        <v>668</v>
      </c>
      <c r="M443" s="14">
        <v>90012</v>
      </c>
      <c r="N443" s="10" t="s">
        <v>669</v>
      </c>
      <c r="O443" s="10" t="s">
        <v>3596</v>
      </c>
      <c r="P443" s="10" t="s">
        <v>3597</v>
      </c>
      <c r="Q443" s="10" t="s">
        <v>3598</v>
      </c>
      <c r="R443" s="10" t="s">
        <v>3399</v>
      </c>
      <c r="S443" s="10" t="s">
        <v>3599</v>
      </c>
      <c r="T443" s="10" t="s">
        <v>748</v>
      </c>
      <c r="U443" s="10" t="s">
        <v>838</v>
      </c>
      <c r="AB443" s="10" t="s">
        <v>678</v>
      </c>
      <c r="AC443" s="10" t="s">
        <v>839</v>
      </c>
      <c r="AD443" s="10" t="s">
        <v>909</v>
      </c>
      <c r="AE443" s="10" t="s">
        <v>840</v>
      </c>
      <c r="AF443" s="10" t="s">
        <v>727</v>
      </c>
      <c r="AG443" s="10" t="s">
        <v>769</v>
      </c>
      <c r="AH443" s="10" t="s">
        <v>711</v>
      </c>
      <c r="AI443" s="10" t="s">
        <v>728</v>
      </c>
      <c r="AT443" s="10" t="s">
        <v>841</v>
      </c>
      <c r="BN443" s="10" t="s">
        <v>862</v>
      </c>
      <c r="IW443" s="10" t="s">
        <v>862</v>
      </c>
      <c r="WK443" s="10" t="s">
        <v>681</v>
      </c>
      <c r="WM443" s="25" t="s">
        <v>3594</v>
      </c>
      <c r="WN443" s="16" t="s">
        <v>3595</v>
      </c>
      <c r="WO443" s="16"/>
      <c r="WP443" s="16" t="s">
        <v>862</v>
      </c>
      <c r="WQ443" s="16" t="s">
        <v>668</v>
      </c>
      <c r="WR443" s="16">
        <v>90012</v>
      </c>
      <c r="WS443" s="10" t="s">
        <v>669</v>
      </c>
      <c r="WT443" s="16" t="s">
        <v>3596</v>
      </c>
      <c r="WU443" s="16" t="s">
        <v>3401</v>
      </c>
      <c r="WV443" s="16" t="s">
        <v>3597</v>
      </c>
      <c r="WW443" s="10" t="s">
        <v>686</v>
      </c>
      <c r="WX443" s="10" t="s">
        <v>687</v>
      </c>
      <c r="WY443" s="10" t="s">
        <v>688</v>
      </c>
      <c r="XA443" s="10" t="s">
        <v>715</v>
      </c>
      <c r="XB443" s="10" t="s">
        <v>689</v>
      </c>
      <c r="XC443" s="10" t="s">
        <v>690</v>
      </c>
      <c r="XD443" s="10" t="s">
        <v>691</v>
      </c>
      <c r="XY443" s="10" t="s">
        <v>733</v>
      </c>
      <c r="YD443" s="10" t="s">
        <v>698</v>
      </c>
      <c r="YF443" s="10" t="s">
        <v>700</v>
      </c>
      <c r="YJ443" s="10" t="s">
        <v>686</v>
      </c>
    </row>
    <row r="444" spans="8:660" x14ac:dyDescent="0.25">
      <c r="H444" s="10" t="s">
        <v>3600</v>
      </c>
      <c r="I444" s="10" t="s">
        <v>3601</v>
      </c>
      <c r="K444" s="10" t="s">
        <v>862</v>
      </c>
      <c r="L444" s="10" t="s">
        <v>668</v>
      </c>
      <c r="M444" s="14">
        <v>90027</v>
      </c>
      <c r="N444" s="10" t="s">
        <v>669</v>
      </c>
      <c r="O444" s="10" t="s">
        <v>3602</v>
      </c>
      <c r="P444" s="10" t="s">
        <v>3603</v>
      </c>
      <c r="Q444" s="10" t="s">
        <v>3604</v>
      </c>
      <c r="R444" s="10" t="s">
        <v>3399</v>
      </c>
      <c r="S444" s="10" t="s">
        <v>3605</v>
      </c>
      <c r="T444" s="10" t="s">
        <v>748</v>
      </c>
      <c r="U444" s="10" t="s">
        <v>838</v>
      </c>
      <c r="AB444" s="10" t="s">
        <v>678</v>
      </c>
      <c r="AC444" s="10" t="s">
        <v>839</v>
      </c>
      <c r="AD444" s="10" t="s">
        <v>909</v>
      </c>
      <c r="AE444" s="10" t="s">
        <v>840</v>
      </c>
      <c r="AF444" s="10" t="s">
        <v>727</v>
      </c>
      <c r="AG444" s="10" t="s">
        <v>769</v>
      </c>
      <c r="AH444" s="10" t="s">
        <v>711</v>
      </c>
      <c r="AI444" s="10" t="s">
        <v>728</v>
      </c>
      <c r="AT444" s="10" t="s">
        <v>841</v>
      </c>
      <c r="BN444" s="10" t="s">
        <v>862</v>
      </c>
      <c r="IW444" s="10" t="s">
        <v>862</v>
      </c>
      <c r="WK444" s="10" t="s">
        <v>681</v>
      </c>
      <c r="WM444" s="25" t="s">
        <v>3600</v>
      </c>
      <c r="WN444" s="16" t="s">
        <v>3601</v>
      </c>
      <c r="WO444" s="16"/>
      <c r="WP444" s="16" t="s">
        <v>862</v>
      </c>
      <c r="WQ444" s="16" t="s">
        <v>668</v>
      </c>
      <c r="WR444" s="16">
        <v>90027</v>
      </c>
      <c r="WS444" s="10" t="s">
        <v>669</v>
      </c>
      <c r="WT444" s="16" t="s">
        <v>3602</v>
      </c>
      <c r="WU444" s="16" t="s">
        <v>3401</v>
      </c>
      <c r="WV444" s="16" t="s">
        <v>3603</v>
      </c>
      <c r="WW444" s="10" t="s">
        <v>686</v>
      </c>
      <c r="WX444" s="10" t="s">
        <v>687</v>
      </c>
      <c r="WY444" s="10" t="s">
        <v>688</v>
      </c>
      <c r="XA444" s="10" t="s">
        <v>715</v>
      </c>
      <c r="XB444" s="10" t="s">
        <v>689</v>
      </c>
      <c r="XC444" s="10" t="s">
        <v>690</v>
      </c>
      <c r="XD444" s="10" t="s">
        <v>691</v>
      </c>
      <c r="XY444" s="10" t="s">
        <v>733</v>
      </c>
      <c r="YD444" s="10" t="s">
        <v>698</v>
      </c>
      <c r="YF444" s="10" t="s">
        <v>700</v>
      </c>
      <c r="YJ444" s="10" t="s">
        <v>686</v>
      </c>
    </row>
    <row r="445" spans="8:660" x14ac:dyDescent="0.25">
      <c r="H445" s="10" t="s">
        <v>3606</v>
      </c>
      <c r="I445" s="10" t="s">
        <v>3607</v>
      </c>
      <c r="K445" s="10" t="s">
        <v>862</v>
      </c>
      <c r="L445" s="10" t="s">
        <v>668</v>
      </c>
      <c r="M445" s="14">
        <v>90033</v>
      </c>
      <c r="N445" s="10" t="s">
        <v>669</v>
      </c>
      <c r="O445" s="10" t="s">
        <v>3608</v>
      </c>
      <c r="P445" s="10" t="s">
        <v>3609</v>
      </c>
      <c r="Q445" s="10" t="s">
        <v>3610</v>
      </c>
      <c r="R445" s="10" t="s">
        <v>3399</v>
      </c>
      <c r="S445" s="10" t="s">
        <v>3611</v>
      </c>
      <c r="T445" s="10" t="s">
        <v>748</v>
      </c>
      <c r="U445" s="10" t="s">
        <v>838</v>
      </c>
      <c r="AB445" s="10" t="s">
        <v>678</v>
      </c>
      <c r="AC445" s="10" t="s">
        <v>839</v>
      </c>
      <c r="AD445" s="10" t="s">
        <v>909</v>
      </c>
      <c r="AE445" s="10" t="s">
        <v>840</v>
      </c>
      <c r="AF445" s="10" t="s">
        <v>727</v>
      </c>
      <c r="AG445" s="10" t="s">
        <v>769</v>
      </c>
      <c r="AH445" s="10" t="s">
        <v>711</v>
      </c>
      <c r="AI445" s="10" t="s">
        <v>728</v>
      </c>
      <c r="AT445" s="10" t="s">
        <v>841</v>
      </c>
      <c r="BN445" s="10" t="s">
        <v>862</v>
      </c>
      <c r="IW445" s="10" t="s">
        <v>862</v>
      </c>
      <c r="WK445" s="10" t="s">
        <v>681</v>
      </c>
      <c r="WM445" s="25" t="s">
        <v>3606</v>
      </c>
      <c r="WN445" s="16" t="s">
        <v>3607</v>
      </c>
      <c r="WO445" s="16"/>
      <c r="WP445" s="16" t="s">
        <v>862</v>
      </c>
      <c r="WQ445" s="16" t="s">
        <v>668</v>
      </c>
      <c r="WR445" s="16">
        <v>90033</v>
      </c>
      <c r="WS445" s="10" t="s">
        <v>669</v>
      </c>
      <c r="WT445" s="16" t="s">
        <v>3608</v>
      </c>
      <c r="WU445" s="16" t="s">
        <v>3401</v>
      </c>
      <c r="WV445" s="16" t="s">
        <v>3609</v>
      </c>
      <c r="WW445" s="10" t="s">
        <v>686</v>
      </c>
      <c r="WX445" s="10" t="s">
        <v>687</v>
      </c>
      <c r="WY445" s="10" t="s">
        <v>688</v>
      </c>
      <c r="XA445" s="10" t="s">
        <v>715</v>
      </c>
      <c r="XB445" s="10" t="s">
        <v>689</v>
      </c>
      <c r="XC445" s="10" t="s">
        <v>690</v>
      </c>
      <c r="XD445" s="10" t="s">
        <v>691</v>
      </c>
      <c r="XY445" s="10" t="s">
        <v>733</v>
      </c>
      <c r="YD445" s="10" t="s">
        <v>698</v>
      </c>
      <c r="YF445" s="10" t="s">
        <v>700</v>
      </c>
      <c r="YJ445" s="10" t="s">
        <v>686</v>
      </c>
    </row>
    <row r="446" spans="8:660" x14ac:dyDescent="0.25">
      <c r="H446" s="10" t="s">
        <v>3612</v>
      </c>
      <c r="I446" s="10" t="s">
        <v>3613</v>
      </c>
      <c r="K446" s="10" t="s">
        <v>862</v>
      </c>
      <c r="L446" s="10" t="s">
        <v>668</v>
      </c>
      <c r="M446" s="14">
        <v>90066</v>
      </c>
      <c r="N446" s="10" t="s">
        <v>669</v>
      </c>
      <c r="O446" s="10" t="s">
        <v>3614</v>
      </c>
      <c r="P446" s="10" t="s">
        <v>3615</v>
      </c>
      <c r="Q446" s="10" t="s">
        <v>3616</v>
      </c>
      <c r="R446" s="10" t="s">
        <v>3399</v>
      </c>
      <c r="S446" s="10" t="s">
        <v>3617</v>
      </c>
      <c r="T446" s="10" t="s">
        <v>748</v>
      </c>
      <c r="U446" s="10" t="s">
        <v>838</v>
      </c>
      <c r="AB446" s="10" t="s">
        <v>678</v>
      </c>
      <c r="AC446" s="10" t="s">
        <v>839</v>
      </c>
      <c r="AD446" s="10" t="s">
        <v>909</v>
      </c>
      <c r="AE446" s="10" t="s">
        <v>840</v>
      </c>
      <c r="AF446" s="10" t="s">
        <v>727</v>
      </c>
      <c r="AG446" s="10" t="s">
        <v>769</v>
      </c>
      <c r="AH446" s="10" t="s">
        <v>711</v>
      </c>
      <c r="AI446" s="10" t="s">
        <v>728</v>
      </c>
      <c r="AT446" s="10" t="s">
        <v>841</v>
      </c>
      <c r="BN446" s="10" t="s">
        <v>862</v>
      </c>
      <c r="IW446" s="10" t="s">
        <v>862</v>
      </c>
      <c r="WK446" s="10" t="s">
        <v>681</v>
      </c>
      <c r="WM446" s="25" t="s">
        <v>3612</v>
      </c>
      <c r="WN446" s="16" t="s">
        <v>3613</v>
      </c>
      <c r="WO446" s="16"/>
      <c r="WP446" s="16" t="s">
        <v>862</v>
      </c>
      <c r="WQ446" s="16" t="s">
        <v>668</v>
      </c>
      <c r="WR446" s="16">
        <v>90066</v>
      </c>
      <c r="WS446" s="10" t="s">
        <v>669</v>
      </c>
      <c r="WT446" s="16" t="s">
        <v>3614</v>
      </c>
      <c r="WU446" s="16" t="s">
        <v>3401</v>
      </c>
      <c r="WV446" s="16" t="s">
        <v>3615</v>
      </c>
      <c r="WW446" s="10" t="s">
        <v>686</v>
      </c>
      <c r="WX446" s="10" t="s">
        <v>687</v>
      </c>
      <c r="WY446" s="10" t="s">
        <v>688</v>
      </c>
      <c r="XA446" s="10" t="s">
        <v>715</v>
      </c>
      <c r="XB446" s="10" t="s">
        <v>689</v>
      </c>
      <c r="XC446" s="10" t="s">
        <v>690</v>
      </c>
      <c r="XD446" s="10" t="s">
        <v>691</v>
      </c>
      <c r="XY446" s="10" t="s">
        <v>733</v>
      </c>
      <c r="YD446" s="10" t="s">
        <v>698</v>
      </c>
      <c r="YF446" s="10" t="s">
        <v>700</v>
      </c>
      <c r="YJ446" s="10" t="s">
        <v>686</v>
      </c>
    </row>
    <row r="447" spans="8:660" x14ac:dyDescent="0.25">
      <c r="H447" s="10" t="s">
        <v>3618</v>
      </c>
      <c r="I447" s="10" t="s">
        <v>3619</v>
      </c>
      <c r="K447" s="10" t="s">
        <v>862</v>
      </c>
      <c r="L447" s="10" t="s">
        <v>668</v>
      </c>
      <c r="M447" s="14">
        <v>90003</v>
      </c>
      <c r="N447" s="10" t="s">
        <v>669</v>
      </c>
      <c r="O447" s="10" t="s">
        <v>3620</v>
      </c>
      <c r="P447" s="10" t="s">
        <v>3621</v>
      </c>
      <c r="Q447" s="10" t="s">
        <v>3622</v>
      </c>
      <c r="R447" s="10" t="s">
        <v>3399</v>
      </c>
      <c r="S447" s="10" t="s">
        <v>3623</v>
      </c>
      <c r="T447" s="10" t="s">
        <v>748</v>
      </c>
      <c r="U447" s="10" t="s">
        <v>838</v>
      </c>
      <c r="AB447" s="10" t="s">
        <v>678</v>
      </c>
      <c r="AC447" s="10" t="s">
        <v>839</v>
      </c>
      <c r="AD447" s="10" t="s">
        <v>909</v>
      </c>
      <c r="AE447" s="10" t="s">
        <v>840</v>
      </c>
      <c r="AF447" s="10" t="s">
        <v>727</v>
      </c>
      <c r="AG447" s="10" t="s">
        <v>769</v>
      </c>
      <c r="AH447" s="10" t="s">
        <v>711</v>
      </c>
      <c r="AI447" s="10" t="s">
        <v>728</v>
      </c>
      <c r="AT447" s="10" t="s">
        <v>841</v>
      </c>
      <c r="BN447" s="10" t="s">
        <v>862</v>
      </c>
      <c r="IW447" s="10" t="s">
        <v>862</v>
      </c>
      <c r="WK447" s="10" t="s">
        <v>681</v>
      </c>
      <c r="WM447" s="25" t="s">
        <v>3618</v>
      </c>
      <c r="WN447" s="16" t="s">
        <v>3619</v>
      </c>
      <c r="WO447" s="16"/>
      <c r="WP447" s="16" t="s">
        <v>862</v>
      </c>
      <c r="WQ447" s="16" t="s">
        <v>668</v>
      </c>
      <c r="WR447" s="16">
        <v>90003</v>
      </c>
      <c r="WS447" s="10" t="s">
        <v>669</v>
      </c>
      <c r="WT447" s="16" t="s">
        <v>3620</v>
      </c>
      <c r="WU447" s="16" t="s">
        <v>3401</v>
      </c>
      <c r="WV447" s="16" t="s">
        <v>3621</v>
      </c>
      <c r="WW447" s="10" t="s">
        <v>686</v>
      </c>
      <c r="WX447" s="10" t="s">
        <v>687</v>
      </c>
      <c r="WY447" s="10" t="s">
        <v>688</v>
      </c>
      <c r="XA447" s="10" t="s">
        <v>715</v>
      </c>
      <c r="XB447" s="10" t="s">
        <v>689</v>
      </c>
      <c r="XC447" s="10" t="s">
        <v>690</v>
      </c>
      <c r="XD447" s="10" t="s">
        <v>691</v>
      </c>
      <c r="XY447" s="10" t="s">
        <v>733</v>
      </c>
      <c r="YD447" s="10" t="s">
        <v>698</v>
      </c>
      <c r="YF447" s="10" t="s">
        <v>700</v>
      </c>
      <c r="YJ447" s="10" t="s">
        <v>686</v>
      </c>
    </row>
    <row r="448" spans="8:660" x14ac:dyDescent="0.25">
      <c r="H448" s="10" t="s">
        <v>3624</v>
      </c>
      <c r="I448" s="10" t="s">
        <v>3625</v>
      </c>
      <c r="K448" s="10" t="s">
        <v>862</v>
      </c>
      <c r="L448" s="10" t="s">
        <v>668</v>
      </c>
      <c r="M448" s="14">
        <v>90019</v>
      </c>
      <c r="N448" s="10" t="s">
        <v>669</v>
      </c>
      <c r="O448" s="10" t="s">
        <v>3626</v>
      </c>
      <c r="P448" s="10" t="s">
        <v>3627</v>
      </c>
      <c r="Q448" s="10" t="s">
        <v>3628</v>
      </c>
      <c r="R448" s="10" t="s">
        <v>3399</v>
      </c>
      <c r="S448" s="10" t="s">
        <v>3629</v>
      </c>
      <c r="T448" s="10" t="s">
        <v>748</v>
      </c>
      <c r="U448" s="10" t="s">
        <v>838</v>
      </c>
      <c r="AB448" s="10" t="s">
        <v>678</v>
      </c>
      <c r="AC448" s="10" t="s">
        <v>839</v>
      </c>
      <c r="AD448" s="10" t="s">
        <v>909</v>
      </c>
      <c r="AE448" s="10" t="s">
        <v>840</v>
      </c>
      <c r="AF448" s="10" t="s">
        <v>727</v>
      </c>
      <c r="AG448" s="10" t="s">
        <v>769</v>
      </c>
      <c r="AH448" s="10" t="s">
        <v>711</v>
      </c>
      <c r="AI448" s="10" t="s">
        <v>728</v>
      </c>
      <c r="AT448" s="10" t="s">
        <v>841</v>
      </c>
      <c r="BN448" s="10" t="s">
        <v>862</v>
      </c>
      <c r="IW448" s="10" t="s">
        <v>862</v>
      </c>
      <c r="WK448" s="10" t="s">
        <v>681</v>
      </c>
      <c r="WM448" s="25" t="s">
        <v>3624</v>
      </c>
      <c r="WN448" s="16" t="s">
        <v>3625</v>
      </c>
      <c r="WO448" s="16"/>
      <c r="WP448" s="16" t="s">
        <v>862</v>
      </c>
      <c r="WQ448" s="16" t="s">
        <v>668</v>
      </c>
      <c r="WR448" s="16">
        <v>90019</v>
      </c>
      <c r="WS448" s="10" t="s">
        <v>669</v>
      </c>
      <c r="WT448" s="16" t="s">
        <v>3626</v>
      </c>
      <c r="WU448" s="16" t="s">
        <v>3401</v>
      </c>
      <c r="WV448" s="16" t="s">
        <v>3627</v>
      </c>
      <c r="WW448" s="10" t="s">
        <v>686</v>
      </c>
      <c r="WX448" s="10" t="s">
        <v>687</v>
      </c>
      <c r="WY448" s="10" t="s">
        <v>688</v>
      </c>
      <c r="XA448" s="10" t="s">
        <v>715</v>
      </c>
      <c r="XB448" s="10" t="s">
        <v>689</v>
      </c>
      <c r="XC448" s="10" t="s">
        <v>690</v>
      </c>
      <c r="XD448" s="10" t="s">
        <v>691</v>
      </c>
      <c r="XY448" s="10" t="s">
        <v>733</v>
      </c>
      <c r="YD448" s="10" t="s">
        <v>698</v>
      </c>
      <c r="YF448" s="10" t="s">
        <v>700</v>
      </c>
      <c r="YJ448" s="10" t="s">
        <v>686</v>
      </c>
    </row>
    <row r="449" spans="8:660" x14ac:dyDescent="0.25">
      <c r="H449" s="10" t="s">
        <v>3630</v>
      </c>
      <c r="I449" s="10" t="s">
        <v>3631</v>
      </c>
      <c r="K449" s="10" t="s">
        <v>3632</v>
      </c>
      <c r="L449" s="10" t="s">
        <v>668</v>
      </c>
      <c r="M449" s="14">
        <v>91343</v>
      </c>
      <c r="N449" s="10" t="s">
        <v>669</v>
      </c>
      <c r="O449" s="10" t="s">
        <v>3633</v>
      </c>
      <c r="P449" s="10" t="s">
        <v>3634</v>
      </c>
      <c r="Q449" s="10" t="s">
        <v>3635</v>
      </c>
      <c r="R449" s="10" t="s">
        <v>3399</v>
      </c>
      <c r="S449" s="10" t="s">
        <v>3636</v>
      </c>
      <c r="T449" s="10" t="s">
        <v>748</v>
      </c>
      <c r="U449" s="10" t="s">
        <v>838</v>
      </c>
      <c r="AB449" s="10" t="s">
        <v>678</v>
      </c>
      <c r="AC449" s="10" t="s">
        <v>839</v>
      </c>
      <c r="AD449" s="10" t="s">
        <v>909</v>
      </c>
      <c r="AE449" s="10" t="s">
        <v>840</v>
      </c>
      <c r="AF449" s="10" t="s">
        <v>727</v>
      </c>
      <c r="AG449" s="10" t="s">
        <v>769</v>
      </c>
      <c r="AH449" s="10" t="s">
        <v>711</v>
      </c>
      <c r="AI449" s="10" t="s">
        <v>728</v>
      </c>
      <c r="AT449" s="10" t="s">
        <v>841</v>
      </c>
      <c r="BN449" s="10" t="s">
        <v>862</v>
      </c>
      <c r="IW449" s="10" t="s">
        <v>862</v>
      </c>
      <c r="WK449" s="10" t="s">
        <v>681</v>
      </c>
      <c r="WM449" s="25" t="s">
        <v>3630</v>
      </c>
      <c r="WN449" s="16" t="s">
        <v>3631</v>
      </c>
      <c r="WO449" s="16"/>
      <c r="WP449" s="16" t="s">
        <v>3632</v>
      </c>
      <c r="WQ449" s="16" t="s">
        <v>668</v>
      </c>
      <c r="WR449" s="16">
        <v>91343</v>
      </c>
      <c r="WS449" s="10" t="s">
        <v>669</v>
      </c>
      <c r="WT449" s="16" t="s">
        <v>3633</v>
      </c>
      <c r="WU449" s="16" t="s">
        <v>3414</v>
      </c>
      <c r="WV449" s="16" t="s">
        <v>3634</v>
      </c>
      <c r="WW449" s="10" t="s">
        <v>686</v>
      </c>
      <c r="WX449" s="10" t="s">
        <v>687</v>
      </c>
      <c r="WY449" s="10" t="s">
        <v>688</v>
      </c>
      <c r="XA449" s="10" t="s">
        <v>715</v>
      </c>
      <c r="XB449" s="10" t="s">
        <v>689</v>
      </c>
      <c r="XC449" s="10" t="s">
        <v>690</v>
      </c>
      <c r="XD449" s="10" t="s">
        <v>691</v>
      </c>
      <c r="XY449" s="10" t="s">
        <v>733</v>
      </c>
      <c r="YD449" s="10" t="s">
        <v>698</v>
      </c>
      <c r="YF449" s="10" t="s">
        <v>700</v>
      </c>
      <c r="YJ449" s="10" t="s">
        <v>686</v>
      </c>
    </row>
    <row r="450" spans="8:660" ht="30" x14ac:dyDescent="0.25">
      <c r="H450" s="10" t="s">
        <v>3637</v>
      </c>
      <c r="I450" s="10" t="s">
        <v>3638</v>
      </c>
      <c r="K450" s="10" t="s">
        <v>3639</v>
      </c>
      <c r="L450" s="10" t="s">
        <v>668</v>
      </c>
      <c r="M450" s="14">
        <v>91601</v>
      </c>
      <c r="N450" s="10" t="s">
        <v>669</v>
      </c>
      <c r="O450" s="10" t="s">
        <v>3640</v>
      </c>
      <c r="P450" s="10" t="s">
        <v>3641</v>
      </c>
      <c r="Q450" s="10" t="s">
        <v>3642</v>
      </c>
      <c r="R450" s="10" t="s">
        <v>3399</v>
      </c>
      <c r="S450" s="10" t="s">
        <v>3643</v>
      </c>
      <c r="T450" s="10" t="s">
        <v>748</v>
      </c>
      <c r="U450" s="10" t="s">
        <v>838</v>
      </c>
      <c r="AB450" s="10" t="s">
        <v>678</v>
      </c>
      <c r="AC450" s="10" t="s">
        <v>839</v>
      </c>
      <c r="AD450" s="10" t="s">
        <v>909</v>
      </c>
      <c r="AE450" s="10" t="s">
        <v>840</v>
      </c>
      <c r="AF450" s="10" t="s">
        <v>727</v>
      </c>
      <c r="AG450" s="10" t="s">
        <v>769</v>
      </c>
      <c r="AH450" s="10" t="s">
        <v>711</v>
      </c>
      <c r="AI450" s="10" t="s">
        <v>728</v>
      </c>
      <c r="AT450" s="10" t="s">
        <v>841</v>
      </c>
      <c r="BN450" s="10" t="s">
        <v>862</v>
      </c>
      <c r="IW450" s="10" t="s">
        <v>862</v>
      </c>
      <c r="WK450" s="10" t="s">
        <v>681</v>
      </c>
      <c r="WM450" s="25" t="s">
        <v>3637</v>
      </c>
      <c r="WN450" s="16" t="s">
        <v>3638</v>
      </c>
      <c r="WO450" s="16"/>
      <c r="WP450" s="16" t="s">
        <v>3639</v>
      </c>
      <c r="WQ450" s="16" t="s">
        <v>668</v>
      </c>
      <c r="WR450" s="16">
        <v>91601</v>
      </c>
      <c r="WS450" s="10" t="s">
        <v>669</v>
      </c>
      <c r="WT450" s="16" t="s">
        <v>3640</v>
      </c>
      <c r="WU450" s="16" t="s">
        <v>3414</v>
      </c>
      <c r="WV450" s="16" t="s">
        <v>3641</v>
      </c>
      <c r="WW450" s="10" t="s">
        <v>686</v>
      </c>
      <c r="WX450" s="10" t="s">
        <v>687</v>
      </c>
      <c r="WY450" s="10" t="s">
        <v>688</v>
      </c>
      <c r="XA450" s="10" t="s">
        <v>715</v>
      </c>
      <c r="XB450" s="10" t="s">
        <v>689</v>
      </c>
      <c r="XC450" s="10" t="s">
        <v>690</v>
      </c>
      <c r="XD450" s="10" t="s">
        <v>691</v>
      </c>
      <c r="XY450" s="10" t="s">
        <v>733</v>
      </c>
      <c r="YD450" s="10" t="s">
        <v>698</v>
      </c>
      <c r="YF450" s="10" t="s">
        <v>700</v>
      </c>
      <c r="YJ450" s="10" t="s">
        <v>686</v>
      </c>
    </row>
    <row r="451" spans="8:660" x14ac:dyDescent="0.25">
      <c r="H451" s="10" t="s">
        <v>3644</v>
      </c>
      <c r="I451" s="10" t="s">
        <v>3645</v>
      </c>
      <c r="K451" s="10" t="s">
        <v>3646</v>
      </c>
      <c r="L451" s="10" t="s">
        <v>668</v>
      </c>
      <c r="M451" s="14">
        <v>91325</v>
      </c>
      <c r="N451" s="10" t="s">
        <v>669</v>
      </c>
      <c r="O451" s="10" t="s">
        <v>3647</v>
      </c>
      <c r="P451" s="10" t="s">
        <v>3648</v>
      </c>
      <c r="Q451" s="10" t="s">
        <v>3649</v>
      </c>
      <c r="R451" s="10" t="s">
        <v>3399</v>
      </c>
      <c r="S451" s="10" t="s">
        <v>3650</v>
      </c>
      <c r="T451" s="10" t="s">
        <v>748</v>
      </c>
      <c r="U451" s="10" t="s">
        <v>838</v>
      </c>
      <c r="AB451" s="10" t="s">
        <v>678</v>
      </c>
      <c r="AC451" s="10" t="s">
        <v>839</v>
      </c>
      <c r="AD451" s="10" t="s">
        <v>909</v>
      </c>
      <c r="AE451" s="10" t="s">
        <v>840</v>
      </c>
      <c r="AF451" s="10" t="s">
        <v>727</v>
      </c>
      <c r="AG451" s="10" t="s">
        <v>769</v>
      </c>
      <c r="AH451" s="10" t="s">
        <v>711</v>
      </c>
      <c r="AI451" s="10" t="s">
        <v>728</v>
      </c>
      <c r="AT451" s="10" t="s">
        <v>841</v>
      </c>
      <c r="BN451" s="10" t="s">
        <v>862</v>
      </c>
      <c r="IW451" s="10" t="s">
        <v>862</v>
      </c>
      <c r="WK451" s="10" t="s">
        <v>681</v>
      </c>
      <c r="WM451" s="25" t="s">
        <v>3644</v>
      </c>
      <c r="WN451" s="16" t="s">
        <v>3645</v>
      </c>
      <c r="WO451" s="16"/>
      <c r="WP451" s="16" t="s">
        <v>3646</v>
      </c>
      <c r="WQ451" s="16" t="s">
        <v>668</v>
      </c>
      <c r="WR451" s="16">
        <v>91325</v>
      </c>
      <c r="WS451" s="10" t="s">
        <v>669</v>
      </c>
      <c r="WT451" s="16" t="s">
        <v>3647</v>
      </c>
      <c r="WU451" s="16" t="s">
        <v>3401</v>
      </c>
      <c r="WV451" s="16" t="s">
        <v>3648</v>
      </c>
      <c r="WW451" s="10" t="s">
        <v>686</v>
      </c>
      <c r="WX451" s="10" t="s">
        <v>687</v>
      </c>
      <c r="WY451" s="10" t="s">
        <v>688</v>
      </c>
      <c r="XA451" s="10" t="s">
        <v>715</v>
      </c>
      <c r="XB451" s="10" t="s">
        <v>689</v>
      </c>
      <c r="XC451" s="10" t="s">
        <v>690</v>
      </c>
      <c r="XD451" s="10" t="s">
        <v>691</v>
      </c>
      <c r="XY451" s="10" t="s">
        <v>733</v>
      </c>
      <c r="YD451" s="10" t="s">
        <v>698</v>
      </c>
      <c r="YF451" s="10" t="s">
        <v>700</v>
      </c>
      <c r="YJ451" s="10" t="s">
        <v>686</v>
      </c>
    </row>
    <row r="452" spans="8:660" x14ac:dyDescent="0.25">
      <c r="H452" s="10" t="s">
        <v>3651</v>
      </c>
      <c r="I452" s="10" t="s">
        <v>3652</v>
      </c>
      <c r="K452" s="10" t="s">
        <v>3653</v>
      </c>
      <c r="L452" s="10" t="s">
        <v>668</v>
      </c>
      <c r="M452" s="14">
        <v>91331</v>
      </c>
      <c r="N452" s="10" t="s">
        <v>669</v>
      </c>
      <c r="O452" s="10" t="s">
        <v>3654</v>
      </c>
      <c r="P452" s="10" t="s">
        <v>3655</v>
      </c>
      <c r="Q452" s="10" t="s">
        <v>3656</v>
      </c>
      <c r="R452" s="10" t="s">
        <v>3399</v>
      </c>
      <c r="S452" s="10" t="s">
        <v>3657</v>
      </c>
      <c r="T452" s="10" t="s">
        <v>748</v>
      </c>
      <c r="U452" s="10" t="s">
        <v>838</v>
      </c>
      <c r="AB452" s="10" t="s">
        <v>678</v>
      </c>
      <c r="AC452" s="10" t="s">
        <v>839</v>
      </c>
      <c r="AD452" s="10" t="s">
        <v>909</v>
      </c>
      <c r="AE452" s="10" t="s">
        <v>840</v>
      </c>
      <c r="AF452" s="10" t="s">
        <v>727</v>
      </c>
      <c r="AG452" s="10" t="s">
        <v>769</v>
      </c>
      <c r="AH452" s="10" t="s">
        <v>711</v>
      </c>
      <c r="AI452" s="10" t="s">
        <v>728</v>
      </c>
      <c r="AT452" s="10" t="s">
        <v>841</v>
      </c>
      <c r="BN452" s="10" t="s">
        <v>862</v>
      </c>
      <c r="IW452" s="10" t="s">
        <v>862</v>
      </c>
      <c r="WK452" s="10" t="s">
        <v>681</v>
      </c>
      <c r="WM452" s="25" t="s">
        <v>3651</v>
      </c>
      <c r="WN452" s="16" t="s">
        <v>3652</v>
      </c>
      <c r="WO452" s="16"/>
      <c r="WP452" s="16" t="s">
        <v>3653</v>
      </c>
      <c r="WQ452" s="16" t="s">
        <v>668</v>
      </c>
      <c r="WR452" s="16">
        <v>91331</v>
      </c>
      <c r="WS452" s="10" t="s">
        <v>669</v>
      </c>
      <c r="WT452" s="16" t="s">
        <v>3654</v>
      </c>
      <c r="WU452" s="16" t="s">
        <v>3401</v>
      </c>
      <c r="WV452" s="16" t="s">
        <v>3655</v>
      </c>
      <c r="WW452" s="10" t="s">
        <v>686</v>
      </c>
      <c r="WX452" s="10" t="s">
        <v>687</v>
      </c>
      <c r="WY452" s="10" t="s">
        <v>688</v>
      </c>
      <c r="XA452" s="10" t="s">
        <v>715</v>
      </c>
      <c r="XB452" s="10" t="s">
        <v>689</v>
      </c>
      <c r="XC452" s="10" t="s">
        <v>690</v>
      </c>
      <c r="XD452" s="10" t="s">
        <v>691</v>
      </c>
      <c r="XY452" s="10" t="s">
        <v>733</v>
      </c>
      <c r="YD452" s="10" t="s">
        <v>698</v>
      </c>
      <c r="YF452" s="10" t="s">
        <v>700</v>
      </c>
      <c r="YJ452" s="10" t="s">
        <v>686</v>
      </c>
    </row>
    <row r="453" spans="8:660" x14ac:dyDescent="0.25">
      <c r="H453" s="10" t="s">
        <v>3658</v>
      </c>
      <c r="I453" s="10" t="s">
        <v>3659</v>
      </c>
      <c r="K453" s="10" t="s">
        <v>3660</v>
      </c>
      <c r="L453" s="10" t="s">
        <v>668</v>
      </c>
      <c r="M453" s="14">
        <v>90272</v>
      </c>
      <c r="N453" s="10" t="s">
        <v>669</v>
      </c>
      <c r="O453" s="10" t="s">
        <v>3661</v>
      </c>
      <c r="P453" s="10" t="s">
        <v>3662</v>
      </c>
      <c r="S453" s="10" t="s">
        <v>3663</v>
      </c>
      <c r="T453" s="10" t="s">
        <v>748</v>
      </c>
      <c r="U453" s="10" t="s">
        <v>838</v>
      </c>
      <c r="AB453" s="10" t="s">
        <v>678</v>
      </c>
      <c r="AC453" s="10" t="s">
        <v>839</v>
      </c>
      <c r="AD453" s="10" t="s">
        <v>909</v>
      </c>
      <c r="AE453" s="10" t="s">
        <v>840</v>
      </c>
      <c r="AF453" s="10" t="s">
        <v>727</v>
      </c>
      <c r="AG453" s="10" t="s">
        <v>769</v>
      </c>
      <c r="AH453" s="10" t="s">
        <v>711</v>
      </c>
      <c r="AI453" s="10" t="s">
        <v>728</v>
      </c>
      <c r="AT453" s="10" t="s">
        <v>841</v>
      </c>
      <c r="BN453" s="10" t="s">
        <v>862</v>
      </c>
      <c r="IW453" s="10" t="s">
        <v>862</v>
      </c>
      <c r="WK453" s="10" t="s">
        <v>681</v>
      </c>
      <c r="WM453" s="25" t="s">
        <v>3658</v>
      </c>
      <c r="WN453" s="16" t="s">
        <v>3659</v>
      </c>
      <c r="WO453" s="16"/>
      <c r="WP453" s="16" t="s">
        <v>3660</v>
      </c>
      <c r="WQ453" s="16" t="s">
        <v>668</v>
      </c>
      <c r="WR453" s="16">
        <v>90272</v>
      </c>
      <c r="WS453" s="10" t="s">
        <v>669</v>
      </c>
      <c r="WT453" s="16" t="s">
        <v>3661</v>
      </c>
      <c r="WU453" s="16" t="s">
        <v>3438</v>
      </c>
      <c r="WV453" s="16" t="s">
        <v>3662</v>
      </c>
      <c r="WW453" s="10" t="s">
        <v>686</v>
      </c>
      <c r="WX453" s="10" t="s">
        <v>687</v>
      </c>
      <c r="WY453" s="10" t="s">
        <v>688</v>
      </c>
      <c r="XA453" s="10" t="s">
        <v>715</v>
      </c>
      <c r="XB453" s="10" t="s">
        <v>689</v>
      </c>
      <c r="XC453" s="10" t="s">
        <v>690</v>
      </c>
      <c r="XD453" s="10" t="s">
        <v>691</v>
      </c>
      <c r="XY453" s="10" t="s">
        <v>733</v>
      </c>
      <c r="YD453" s="10" t="s">
        <v>698</v>
      </c>
      <c r="YF453" s="10" t="s">
        <v>700</v>
      </c>
      <c r="YJ453" s="10" t="s">
        <v>686</v>
      </c>
    </row>
    <row r="454" spans="8:660" x14ac:dyDescent="0.25">
      <c r="H454" s="10" t="s">
        <v>3664</v>
      </c>
      <c r="I454" s="10" t="s">
        <v>3665</v>
      </c>
      <c r="K454" s="10" t="s">
        <v>862</v>
      </c>
      <c r="L454" s="10" t="s">
        <v>668</v>
      </c>
      <c r="M454" s="14">
        <v>90064</v>
      </c>
      <c r="N454" s="10" t="s">
        <v>669</v>
      </c>
      <c r="O454" s="10" t="s">
        <v>3666</v>
      </c>
      <c r="P454" s="10" t="s">
        <v>3667</v>
      </c>
      <c r="Q454" s="10" t="s">
        <v>3668</v>
      </c>
      <c r="R454" s="10" t="s">
        <v>3399</v>
      </c>
      <c r="S454" s="10" t="s">
        <v>3669</v>
      </c>
      <c r="T454" s="10" t="s">
        <v>748</v>
      </c>
      <c r="U454" s="10" t="s">
        <v>838</v>
      </c>
      <c r="AB454" s="10" t="s">
        <v>678</v>
      </c>
      <c r="AC454" s="10" t="s">
        <v>839</v>
      </c>
      <c r="AD454" s="10" t="s">
        <v>909</v>
      </c>
      <c r="AE454" s="10" t="s">
        <v>840</v>
      </c>
      <c r="AF454" s="10" t="s">
        <v>727</v>
      </c>
      <c r="AG454" s="10" t="s">
        <v>769</v>
      </c>
      <c r="AH454" s="10" t="s">
        <v>711</v>
      </c>
      <c r="AI454" s="10" t="s">
        <v>728</v>
      </c>
      <c r="AT454" s="10" t="s">
        <v>841</v>
      </c>
      <c r="BN454" s="10" t="s">
        <v>862</v>
      </c>
      <c r="IW454" s="10" t="s">
        <v>862</v>
      </c>
      <c r="WK454" s="10" t="s">
        <v>681</v>
      </c>
      <c r="WM454" s="25" t="s">
        <v>3664</v>
      </c>
      <c r="WN454" s="16" t="s">
        <v>3665</v>
      </c>
      <c r="WO454" s="16"/>
      <c r="WP454" s="16" t="s">
        <v>862</v>
      </c>
      <c r="WQ454" s="16" t="s">
        <v>668</v>
      </c>
      <c r="WR454" s="16">
        <v>90064</v>
      </c>
      <c r="WS454" s="10" t="s">
        <v>669</v>
      </c>
      <c r="WT454" s="16" t="s">
        <v>3666</v>
      </c>
      <c r="WU454" s="16" t="s">
        <v>3401</v>
      </c>
      <c r="WV454" s="16" t="s">
        <v>3667</v>
      </c>
      <c r="WW454" s="10" t="s">
        <v>686</v>
      </c>
      <c r="WX454" s="10" t="s">
        <v>687</v>
      </c>
      <c r="WY454" s="10" t="s">
        <v>688</v>
      </c>
      <c r="XA454" s="10" t="s">
        <v>715</v>
      </c>
      <c r="XB454" s="10" t="s">
        <v>689</v>
      </c>
      <c r="XC454" s="10" t="s">
        <v>690</v>
      </c>
      <c r="XD454" s="10" t="s">
        <v>691</v>
      </c>
      <c r="XY454" s="10" t="s">
        <v>733</v>
      </c>
      <c r="YD454" s="10" t="s">
        <v>698</v>
      </c>
      <c r="YF454" s="10" t="s">
        <v>700</v>
      </c>
      <c r="YJ454" s="10" t="s">
        <v>686</v>
      </c>
    </row>
    <row r="455" spans="8:660" x14ac:dyDescent="0.25">
      <c r="H455" s="10" t="s">
        <v>3670</v>
      </c>
      <c r="I455" s="10" t="s">
        <v>3671</v>
      </c>
      <c r="K455" s="10" t="s">
        <v>3672</v>
      </c>
      <c r="L455" s="10" t="s">
        <v>668</v>
      </c>
      <c r="M455" s="14">
        <v>91402</v>
      </c>
      <c r="N455" s="10" t="s">
        <v>669</v>
      </c>
      <c r="O455" s="10" t="s">
        <v>3673</v>
      </c>
      <c r="P455" s="10" t="s">
        <v>3674</v>
      </c>
      <c r="Q455" s="10" t="s">
        <v>3675</v>
      </c>
      <c r="R455" s="10" t="s">
        <v>3399</v>
      </c>
      <c r="S455" s="10" t="s">
        <v>3676</v>
      </c>
      <c r="T455" s="10" t="s">
        <v>748</v>
      </c>
      <c r="U455" s="10" t="s">
        <v>838</v>
      </c>
      <c r="AB455" s="10" t="s">
        <v>678</v>
      </c>
      <c r="AC455" s="10" t="s">
        <v>839</v>
      </c>
      <c r="AD455" s="10" t="s">
        <v>909</v>
      </c>
      <c r="AE455" s="10" t="s">
        <v>840</v>
      </c>
      <c r="AF455" s="10" t="s">
        <v>727</v>
      </c>
      <c r="AG455" s="10" t="s">
        <v>769</v>
      </c>
      <c r="AH455" s="10" t="s">
        <v>711</v>
      </c>
      <c r="AI455" s="10" t="s">
        <v>728</v>
      </c>
      <c r="AT455" s="10" t="s">
        <v>841</v>
      </c>
      <c r="BN455" s="10" t="s">
        <v>862</v>
      </c>
      <c r="IW455" s="10" t="s">
        <v>862</v>
      </c>
      <c r="WK455" s="10" t="s">
        <v>681</v>
      </c>
      <c r="WM455" s="25" t="s">
        <v>3670</v>
      </c>
      <c r="WN455" s="16" t="s">
        <v>3671</v>
      </c>
      <c r="WO455" s="16"/>
      <c r="WP455" s="16" t="s">
        <v>3672</v>
      </c>
      <c r="WQ455" s="16" t="s">
        <v>668</v>
      </c>
      <c r="WR455" s="16">
        <v>91402</v>
      </c>
      <c r="WS455" s="10" t="s">
        <v>669</v>
      </c>
      <c r="WT455" s="16" t="s">
        <v>3673</v>
      </c>
      <c r="WU455" s="16" t="s">
        <v>3401</v>
      </c>
      <c r="WV455" s="16" t="s">
        <v>3674</v>
      </c>
      <c r="WW455" s="10" t="s">
        <v>686</v>
      </c>
      <c r="WX455" s="10" t="s">
        <v>687</v>
      </c>
      <c r="WY455" s="10" t="s">
        <v>688</v>
      </c>
      <c r="XA455" s="10" t="s">
        <v>715</v>
      </c>
      <c r="XB455" s="10" t="s">
        <v>689</v>
      </c>
      <c r="XC455" s="10" t="s">
        <v>690</v>
      </c>
      <c r="XD455" s="10" t="s">
        <v>691</v>
      </c>
      <c r="XY455" s="10" t="s">
        <v>733</v>
      </c>
      <c r="YD455" s="10" t="s">
        <v>698</v>
      </c>
      <c r="YF455" s="10" t="s">
        <v>700</v>
      </c>
      <c r="YJ455" s="10" t="s">
        <v>686</v>
      </c>
    </row>
    <row r="456" spans="8:660" x14ac:dyDescent="0.25">
      <c r="H456" s="10" t="s">
        <v>3677</v>
      </c>
      <c r="I456" s="10" t="s">
        <v>3678</v>
      </c>
      <c r="K456" s="10" t="s">
        <v>862</v>
      </c>
      <c r="L456" s="10" t="s">
        <v>668</v>
      </c>
      <c r="M456" s="14">
        <v>90006</v>
      </c>
      <c r="N456" s="10" t="s">
        <v>669</v>
      </c>
      <c r="O456" s="10" t="s">
        <v>3679</v>
      </c>
      <c r="P456" s="10" t="s">
        <v>3680</v>
      </c>
      <c r="Q456" s="10" t="s">
        <v>3681</v>
      </c>
      <c r="R456" s="10" t="s">
        <v>3399</v>
      </c>
      <c r="S456" s="10" t="s">
        <v>3682</v>
      </c>
      <c r="T456" s="10" t="s">
        <v>748</v>
      </c>
      <c r="U456" s="10" t="s">
        <v>838</v>
      </c>
      <c r="AB456" s="10" t="s">
        <v>678</v>
      </c>
      <c r="AC456" s="10" t="s">
        <v>839</v>
      </c>
      <c r="AD456" s="10" t="s">
        <v>909</v>
      </c>
      <c r="AE456" s="10" t="s">
        <v>840</v>
      </c>
      <c r="AF456" s="10" t="s">
        <v>727</v>
      </c>
      <c r="AG456" s="10" t="s">
        <v>769</v>
      </c>
      <c r="AH456" s="10" t="s">
        <v>711</v>
      </c>
      <c r="AI456" s="10" t="s">
        <v>728</v>
      </c>
      <c r="AT456" s="10" t="s">
        <v>841</v>
      </c>
      <c r="BN456" s="10" t="s">
        <v>862</v>
      </c>
      <c r="IW456" s="10" t="s">
        <v>862</v>
      </c>
      <c r="WK456" s="10" t="s">
        <v>681</v>
      </c>
      <c r="WM456" s="25" t="s">
        <v>3677</v>
      </c>
      <c r="WN456" s="16" t="s">
        <v>3678</v>
      </c>
      <c r="WO456" s="16"/>
      <c r="WP456" s="16" t="s">
        <v>862</v>
      </c>
      <c r="WQ456" s="16" t="s">
        <v>668</v>
      </c>
      <c r="WR456" s="16">
        <v>90006</v>
      </c>
      <c r="WS456" s="10" t="s">
        <v>669</v>
      </c>
      <c r="WT456" s="16" t="s">
        <v>3679</v>
      </c>
      <c r="WU456" s="16" t="s">
        <v>3401</v>
      </c>
      <c r="WV456" s="16" t="s">
        <v>3680</v>
      </c>
      <c r="WW456" s="10" t="s">
        <v>686</v>
      </c>
      <c r="WX456" s="10" t="s">
        <v>687</v>
      </c>
      <c r="WY456" s="10" t="s">
        <v>688</v>
      </c>
      <c r="XA456" s="10" t="s">
        <v>715</v>
      </c>
      <c r="XB456" s="10" t="s">
        <v>689</v>
      </c>
      <c r="XC456" s="10" t="s">
        <v>690</v>
      </c>
      <c r="XD456" s="10" t="s">
        <v>691</v>
      </c>
      <c r="XY456" s="10" t="s">
        <v>733</v>
      </c>
      <c r="YD456" s="10" t="s">
        <v>698</v>
      </c>
      <c r="YF456" s="10" t="s">
        <v>700</v>
      </c>
      <c r="YJ456" s="10" t="s">
        <v>686</v>
      </c>
    </row>
    <row r="457" spans="8:660" x14ac:dyDescent="0.25">
      <c r="H457" s="10" t="s">
        <v>3683</v>
      </c>
      <c r="I457" s="10" t="s">
        <v>3684</v>
      </c>
      <c r="K457" s="10" t="s">
        <v>862</v>
      </c>
      <c r="L457" s="10" t="s">
        <v>668</v>
      </c>
      <c r="M457" s="14">
        <v>90005</v>
      </c>
      <c r="N457" s="10" t="s">
        <v>669</v>
      </c>
      <c r="O457" s="10" t="s">
        <v>3685</v>
      </c>
      <c r="P457" s="10" t="s">
        <v>3686</v>
      </c>
      <c r="Q457" s="10" t="s">
        <v>3687</v>
      </c>
      <c r="R457" s="10" t="s">
        <v>3399</v>
      </c>
      <c r="S457" s="10" t="s">
        <v>3688</v>
      </c>
      <c r="T457" s="10" t="s">
        <v>748</v>
      </c>
      <c r="U457" s="10" t="s">
        <v>838</v>
      </c>
      <c r="AB457" s="10" t="s">
        <v>678</v>
      </c>
      <c r="AC457" s="10" t="s">
        <v>839</v>
      </c>
      <c r="AD457" s="10" t="s">
        <v>909</v>
      </c>
      <c r="AE457" s="10" t="s">
        <v>840</v>
      </c>
      <c r="AF457" s="10" t="s">
        <v>727</v>
      </c>
      <c r="AG457" s="10" t="s">
        <v>769</v>
      </c>
      <c r="AH457" s="10" t="s">
        <v>711</v>
      </c>
      <c r="AI457" s="10" t="s">
        <v>728</v>
      </c>
      <c r="AT457" s="10" t="s">
        <v>841</v>
      </c>
      <c r="BN457" s="10" t="s">
        <v>862</v>
      </c>
      <c r="IW457" s="10" t="s">
        <v>862</v>
      </c>
      <c r="WK457" s="10" t="s">
        <v>681</v>
      </c>
      <c r="WM457" s="25" t="s">
        <v>3683</v>
      </c>
      <c r="WN457" s="16" t="s">
        <v>3684</v>
      </c>
      <c r="WO457" s="16"/>
      <c r="WP457" s="16" t="s">
        <v>862</v>
      </c>
      <c r="WQ457" s="16" t="s">
        <v>668</v>
      </c>
      <c r="WR457" s="16">
        <v>90005</v>
      </c>
      <c r="WS457" s="10" t="s">
        <v>669</v>
      </c>
      <c r="WT457" s="16" t="s">
        <v>3685</v>
      </c>
      <c r="WU457" s="16" t="s">
        <v>3401</v>
      </c>
      <c r="WV457" s="16" t="s">
        <v>3686</v>
      </c>
      <c r="WW457" s="10" t="s">
        <v>686</v>
      </c>
      <c r="WX457" s="10" t="s">
        <v>687</v>
      </c>
      <c r="WY457" s="10" t="s">
        <v>688</v>
      </c>
      <c r="XA457" s="10" t="s">
        <v>715</v>
      </c>
      <c r="XB457" s="10" t="s">
        <v>689</v>
      </c>
      <c r="XC457" s="10" t="s">
        <v>690</v>
      </c>
      <c r="XD457" s="10" t="s">
        <v>691</v>
      </c>
      <c r="XY457" s="10" t="s">
        <v>733</v>
      </c>
      <c r="YD457" s="10" t="s">
        <v>698</v>
      </c>
      <c r="YF457" s="10" t="s">
        <v>700</v>
      </c>
      <c r="YJ457" s="10" t="s">
        <v>686</v>
      </c>
    </row>
    <row r="458" spans="8:660" x14ac:dyDescent="0.25">
      <c r="H458" s="10" t="s">
        <v>3689</v>
      </c>
      <c r="I458" s="10" t="s">
        <v>3690</v>
      </c>
      <c r="K458" s="10" t="s">
        <v>3691</v>
      </c>
      <c r="L458" s="10" t="s">
        <v>668</v>
      </c>
      <c r="M458" s="14">
        <v>91367</v>
      </c>
      <c r="N458" s="10" t="s">
        <v>669</v>
      </c>
      <c r="O458" s="10" t="s">
        <v>3692</v>
      </c>
      <c r="P458" s="10" t="s">
        <v>3693</v>
      </c>
      <c r="Q458" s="10" t="s">
        <v>3694</v>
      </c>
      <c r="R458" s="10" t="s">
        <v>3399</v>
      </c>
      <c r="S458" s="10" t="s">
        <v>3695</v>
      </c>
      <c r="T458" s="10" t="s">
        <v>748</v>
      </c>
      <c r="U458" s="10" t="s">
        <v>838</v>
      </c>
      <c r="AB458" s="10" t="s">
        <v>678</v>
      </c>
      <c r="AC458" s="10" t="s">
        <v>839</v>
      </c>
      <c r="AD458" s="10" t="s">
        <v>909</v>
      </c>
      <c r="AE458" s="10" t="s">
        <v>840</v>
      </c>
      <c r="AF458" s="10" t="s">
        <v>727</v>
      </c>
      <c r="AG458" s="10" t="s">
        <v>769</v>
      </c>
      <c r="AH458" s="10" t="s">
        <v>711</v>
      </c>
      <c r="AI458" s="10" t="s">
        <v>728</v>
      </c>
      <c r="AT458" s="10" t="s">
        <v>841</v>
      </c>
      <c r="BN458" s="10" t="s">
        <v>862</v>
      </c>
      <c r="IW458" s="10" t="s">
        <v>862</v>
      </c>
      <c r="WK458" s="10" t="s">
        <v>681</v>
      </c>
      <c r="WM458" s="25" t="s">
        <v>3689</v>
      </c>
      <c r="WN458" s="16" t="s">
        <v>3690</v>
      </c>
      <c r="WO458" s="16"/>
      <c r="WP458" s="16" t="s">
        <v>3691</v>
      </c>
      <c r="WQ458" s="16" t="s">
        <v>668</v>
      </c>
      <c r="WR458" s="16">
        <v>91367</v>
      </c>
      <c r="WS458" s="10" t="s">
        <v>669</v>
      </c>
      <c r="WT458" s="16" t="s">
        <v>3692</v>
      </c>
      <c r="WU458" s="16" t="s">
        <v>3401</v>
      </c>
      <c r="WV458" s="16" t="s">
        <v>3693</v>
      </c>
      <c r="WW458" s="10" t="s">
        <v>686</v>
      </c>
      <c r="WX458" s="10" t="s">
        <v>687</v>
      </c>
      <c r="WY458" s="10" t="s">
        <v>688</v>
      </c>
      <c r="XA458" s="10" t="s">
        <v>715</v>
      </c>
      <c r="XB458" s="10" t="s">
        <v>689</v>
      </c>
      <c r="XC458" s="10" t="s">
        <v>690</v>
      </c>
      <c r="XD458" s="10" t="s">
        <v>691</v>
      </c>
      <c r="XY458" s="10" t="s">
        <v>733</v>
      </c>
      <c r="YD458" s="10" t="s">
        <v>698</v>
      </c>
      <c r="YF458" s="10" t="s">
        <v>700</v>
      </c>
      <c r="YJ458" s="10" t="s">
        <v>686</v>
      </c>
    </row>
    <row r="459" spans="8:660" x14ac:dyDescent="0.25">
      <c r="H459" s="10" t="s">
        <v>3696</v>
      </c>
      <c r="I459" s="10" t="s">
        <v>3697</v>
      </c>
      <c r="K459" s="10" t="s">
        <v>862</v>
      </c>
      <c r="L459" s="10" t="s">
        <v>668</v>
      </c>
      <c r="M459" s="14">
        <v>90094</v>
      </c>
      <c r="N459" s="10" t="s">
        <v>669</v>
      </c>
      <c r="O459" s="10" t="s">
        <v>3698</v>
      </c>
      <c r="P459" s="10" t="s">
        <v>3699</v>
      </c>
      <c r="Q459" s="10" t="s">
        <v>3700</v>
      </c>
      <c r="R459" s="10" t="s">
        <v>3399</v>
      </c>
      <c r="S459" s="10" t="s">
        <v>3701</v>
      </c>
      <c r="T459" s="10" t="s">
        <v>748</v>
      </c>
      <c r="U459" s="10" t="s">
        <v>838</v>
      </c>
      <c r="AB459" s="10" t="s">
        <v>678</v>
      </c>
      <c r="AC459" s="10" t="s">
        <v>839</v>
      </c>
      <c r="AD459" s="10" t="s">
        <v>909</v>
      </c>
      <c r="AE459" s="10" t="s">
        <v>840</v>
      </c>
      <c r="AF459" s="10" t="s">
        <v>727</v>
      </c>
      <c r="AG459" s="10" t="s">
        <v>769</v>
      </c>
      <c r="AH459" s="10" t="s">
        <v>711</v>
      </c>
      <c r="AI459" s="10" t="s">
        <v>728</v>
      </c>
      <c r="AT459" s="10" t="s">
        <v>841</v>
      </c>
      <c r="BN459" s="10" t="s">
        <v>862</v>
      </c>
      <c r="IW459" s="10" t="s">
        <v>862</v>
      </c>
      <c r="WK459" s="10" t="s">
        <v>681</v>
      </c>
      <c r="WM459" s="25" t="s">
        <v>3696</v>
      </c>
      <c r="WN459" s="16" t="s">
        <v>3697</v>
      </c>
      <c r="WO459" s="16"/>
      <c r="WP459" s="16" t="s">
        <v>862</v>
      </c>
      <c r="WQ459" s="16" t="s">
        <v>668</v>
      </c>
      <c r="WR459" s="16">
        <v>90094</v>
      </c>
      <c r="WS459" s="10" t="s">
        <v>669</v>
      </c>
      <c r="WT459" s="16" t="s">
        <v>3698</v>
      </c>
      <c r="WU459" s="16" t="s">
        <v>3401</v>
      </c>
      <c r="WV459" s="16" t="s">
        <v>3699</v>
      </c>
      <c r="WW459" s="10" t="s">
        <v>686</v>
      </c>
      <c r="WX459" s="10" t="s">
        <v>687</v>
      </c>
      <c r="WY459" s="10" t="s">
        <v>688</v>
      </c>
      <c r="XA459" s="10" t="s">
        <v>715</v>
      </c>
      <c r="XB459" s="10" t="s">
        <v>689</v>
      </c>
      <c r="XC459" s="10" t="s">
        <v>690</v>
      </c>
      <c r="XD459" s="10" t="s">
        <v>691</v>
      </c>
      <c r="XY459" s="10" t="s">
        <v>733</v>
      </c>
      <c r="YD459" s="10" t="s">
        <v>698</v>
      </c>
      <c r="YF459" s="10" t="s">
        <v>700</v>
      </c>
      <c r="YJ459" s="10" t="s">
        <v>686</v>
      </c>
    </row>
    <row r="460" spans="8:660" x14ac:dyDescent="0.25">
      <c r="H460" s="10" t="s">
        <v>3702</v>
      </c>
      <c r="I460" s="10" t="s">
        <v>3703</v>
      </c>
      <c r="K460" s="10" t="s">
        <v>3704</v>
      </c>
      <c r="L460" s="10" t="s">
        <v>668</v>
      </c>
      <c r="M460" s="14">
        <v>91326</v>
      </c>
      <c r="N460" s="10" t="s">
        <v>669</v>
      </c>
      <c r="O460" s="10" t="s">
        <v>3705</v>
      </c>
      <c r="P460" s="10" t="s">
        <v>3706</v>
      </c>
      <c r="Q460" s="10" t="s">
        <v>3707</v>
      </c>
      <c r="R460" s="10" t="s">
        <v>3399</v>
      </c>
      <c r="S460" s="10" t="s">
        <v>3708</v>
      </c>
      <c r="T460" s="10" t="s">
        <v>748</v>
      </c>
      <c r="U460" s="10" t="s">
        <v>838</v>
      </c>
      <c r="AB460" s="10" t="s">
        <v>678</v>
      </c>
      <c r="AC460" s="10" t="s">
        <v>839</v>
      </c>
      <c r="AD460" s="10" t="s">
        <v>909</v>
      </c>
      <c r="AE460" s="10" t="s">
        <v>840</v>
      </c>
      <c r="AF460" s="10" t="s">
        <v>727</v>
      </c>
      <c r="AG460" s="10" t="s">
        <v>769</v>
      </c>
      <c r="AH460" s="10" t="s">
        <v>711</v>
      </c>
      <c r="AI460" s="10" t="s">
        <v>728</v>
      </c>
      <c r="AT460" s="10" t="s">
        <v>841</v>
      </c>
      <c r="BN460" s="10" t="s">
        <v>862</v>
      </c>
      <c r="IW460" s="10" t="s">
        <v>862</v>
      </c>
      <c r="WK460" s="10" t="s">
        <v>681</v>
      </c>
      <c r="WM460" s="25" t="s">
        <v>3702</v>
      </c>
      <c r="WN460" s="16" t="s">
        <v>3703</v>
      </c>
      <c r="WO460" s="16"/>
      <c r="WP460" s="16" t="s">
        <v>3704</v>
      </c>
      <c r="WQ460" s="16" t="s">
        <v>668</v>
      </c>
      <c r="WR460" s="16">
        <v>91326</v>
      </c>
      <c r="WS460" s="10" t="s">
        <v>669</v>
      </c>
      <c r="WT460" s="16" t="s">
        <v>3705</v>
      </c>
      <c r="WU460" s="16" t="s">
        <v>3401</v>
      </c>
      <c r="WV460" s="16" t="s">
        <v>3706</v>
      </c>
      <c r="WW460" s="10" t="s">
        <v>686</v>
      </c>
      <c r="WX460" s="10" t="s">
        <v>687</v>
      </c>
      <c r="WY460" s="10" t="s">
        <v>688</v>
      </c>
      <c r="XA460" s="10" t="s">
        <v>715</v>
      </c>
      <c r="XB460" s="10" t="s">
        <v>689</v>
      </c>
      <c r="XC460" s="10" t="s">
        <v>690</v>
      </c>
      <c r="XD460" s="10" t="s">
        <v>691</v>
      </c>
      <c r="XY460" s="10" t="s">
        <v>733</v>
      </c>
      <c r="YD460" s="10" t="s">
        <v>698</v>
      </c>
      <c r="YF460" s="10" t="s">
        <v>700</v>
      </c>
      <c r="YJ460" s="10" t="s">
        <v>686</v>
      </c>
    </row>
    <row r="461" spans="8:660" x14ac:dyDescent="0.25">
      <c r="H461" s="10" t="s">
        <v>3709</v>
      </c>
      <c r="I461" s="10" t="s">
        <v>3710</v>
      </c>
      <c r="K461" s="10" t="s">
        <v>862</v>
      </c>
      <c r="L461" s="10" t="s">
        <v>668</v>
      </c>
      <c r="M461" s="14">
        <v>90023</v>
      </c>
      <c r="N461" s="10" t="s">
        <v>669</v>
      </c>
      <c r="O461" s="10" t="s">
        <v>3711</v>
      </c>
      <c r="P461" s="10" t="s">
        <v>3712</v>
      </c>
      <c r="Q461" s="10" t="s">
        <v>3713</v>
      </c>
      <c r="R461" s="10" t="s">
        <v>3399</v>
      </c>
      <c r="S461" s="10" t="s">
        <v>3714</v>
      </c>
      <c r="T461" s="10" t="s">
        <v>748</v>
      </c>
      <c r="U461" s="10" t="s">
        <v>838</v>
      </c>
      <c r="AB461" s="10" t="s">
        <v>678</v>
      </c>
      <c r="AC461" s="10" t="s">
        <v>839</v>
      </c>
      <c r="AD461" s="10" t="s">
        <v>909</v>
      </c>
      <c r="AE461" s="10" t="s">
        <v>840</v>
      </c>
      <c r="AF461" s="10" t="s">
        <v>727</v>
      </c>
      <c r="AG461" s="10" t="s">
        <v>769</v>
      </c>
      <c r="AH461" s="10" t="s">
        <v>711</v>
      </c>
      <c r="AI461" s="10" t="s">
        <v>728</v>
      </c>
      <c r="AT461" s="10" t="s">
        <v>841</v>
      </c>
      <c r="BN461" s="10" t="s">
        <v>862</v>
      </c>
      <c r="IW461" s="10" t="s">
        <v>862</v>
      </c>
      <c r="WK461" s="10" t="s">
        <v>681</v>
      </c>
      <c r="WM461" s="25" t="s">
        <v>3709</v>
      </c>
      <c r="WN461" s="16" t="s">
        <v>3710</v>
      </c>
      <c r="WO461" s="16"/>
      <c r="WP461" s="16" t="s">
        <v>862</v>
      </c>
      <c r="WQ461" s="16" t="s">
        <v>668</v>
      </c>
      <c r="WR461" s="16">
        <v>90023</v>
      </c>
      <c r="WS461" s="10" t="s">
        <v>669</v>
      </c>
      <c r="WT461" s="16" t="s">
        <v>3711</v>
      </c>
      <c r="WU461" s="16" t="s">
        <v>3401</v>
      </c>
      <c r="WV461" s="16" t="s">
        <v>3712</v>
      </c>
      <c r="WW461" s="10" t="s">
        <v>686</v>
      </c>
      <c r="WX461" s="10" t="s">
        <v>687</v>
      </c>
      <c r="WY461" s="10" t="s">
        <v>688</v>
      </c>
      <c r="XA461" s="10" t="s">
        <v>715</v>
      </c>
      <c r="XB461" s="10" t="s">
        <v>689</v>
      </c>
      <c r="XC461" s="10" t="s">
        <v>690</v>
      </c>
      <c r="XD461" s="10" t="s">
        <v>691</v>
      </c>
      <c r="XY461" s="10" t="s">
        <v>733</v>
      </c>
      <c r="YD461" s="10" t="s">
        <v>698</v>
      </c>
      <c r="YF461" s="10" t="s">
        <v>700</v>
      </c>
      <c r="YJ461" s="10" t="s">
        <v>686</v>
      </c>
    </row>
    <row r="462" spans="8:660" x14ac:dyDescent="0.25">
      <c r="H462" s="10" t="s">
        <v>3715</v>
      </c>
      <c r="I462" s="10" t="s">
        <v>3716</v>
      </c>
      <c r="K462" s="10" t="s">
        <v>862</v>
      </c>
      <c r="L462" s="10" t="s">
        <v>668</v>
      </c>
      <c r="M462" s="14">
        <v>90035</v>
      </c>
      <c r="N462" s="10" t="s">
        <v>669</v>
      </c>
      <c r="O462" s="10" t="s">
        <v>3717</v>
      </c>
      <c r="P462" s="10" t="s">
        <v>3718</v>
      </c>
      <c r="Q462" s="10" t="s">
        <v>3719</v>
      </c>
      <c r="R462" s="10" t="s">
        <v>3399</v>
      </c>
      <c r="S462" s="10" t="s">
        <v>3720</v>
      </c>
      <c r="T462" s="10" t="s">
        <v>748</v>
      </c>
      <c r="U462" s="10" t="s">
        <v>838</v>
      </c>
      <c r="AB462" s="10" t="s">
        <v>678</v>
      </c>
      <c r="AC462" s="10" t="s">
        <v>839</v>
      </c>
      <c r="AD462" s="10" t="s">
        <v>909</v>
      </c>
      <c r="AE462" s="10" t="s">
        <v>840</v>
      </c>
      <c r="AF462" s="10" t="s">
        <v>727</v>
      </c>
      <c r="AG462" s="10" t="s">
        <v>769</v>
      </c>
      <c r="AH462" s="10" t="s">
        <v>711</v>
      </c>
      <c r="AI462" s="10" t="s">
        <v>728</v>
      </c>
      <c r="AT462" s="10" t="s">
        <v>841</v>
      </c>
      <c r="BN462" s="10" t="s">
        <v>862</v>
      </c>
      <c r="IW462" s="10" t="s">
        <v>862</v>
      </c>
      <c r="WK462" s="10" t="s">
        <v>681</v>
      </c>
      <c r="WM462" s="25" t="s">
        <v>3715</v>
      </c>
      <c r="WN462" s="16" t="s">
        <v>3716</v>
      </c>
      <c r="WO462" s="16"/>
      <c r="WP462" s="16" t="s">
        <v>862</v>
      </c>
      <c r="WQ462" s="16" t="s">
        <v>668</v>
      </c>
      <c r="WR462" s="16">
        <v>90035</v>
      </c>
      <c r="WS462" s="10" t="s">
        <v>669</v>
      </c>
      <c r="WT462" s="16" t="s">
        <v>3717</v>
      </c>
      <c r="WU462" s="16" t="s">
        <v>3721</v>
      </c>
      <c r="WV462" s="16" t="s">
        <v>3718</v>
      </c>
      <c r="WW462" s="10" t="s">
        <v>686</v>
      </c>
      <c r="WX462" s="10" t="s">
        <v>687</v>
      </c>
      <c r="WY462" s="10" t="s">
        <v>688</v>
      </c>
      <c r="XA462" s="10" t="s">
        <v>715</v>
      </c>
      <c r="XB462" s="10" t="s">
        <v>689</v>
      </c>
      <c r="XC462" s="10" t="s">
        <v>690</v>
      </c>
      <c r="XD462" s="10" t="s">
        <v>691</v>
      </c>
      <c r="XY462" s="10" t="s">
        <v>733</v>
      </c>
      <c r="YD462" s="10" t="s">
        <v>698</v>
      </c>
      <c r="YF462" s="10" t="s">
        <v>700</v>
      </c>
      <c r="YJ462" s="10" t="s">
        <v>686</v>
      </c>
    </row>
    <row r="463" spans="8:660" x14ac:dyDescent="0.25">
      <c r="H463" s="10" t="s">
        <v>3722</v>
      </c>
      <c r="I463" s="10" t="s">
        <v>3723</v>
      </c>
      <c r="K463" s="10" t="s">
        <v>2462</v>
      </c>
      <c r="L463" s="10" t="s">
        <v>668</v>
      </c>
      <c r="M463" s="14">
        <v>90731</v>
      </c>
      <c r="N463" s="10" t="s">
        <v>669</v>
      </c>
      <c r="O463" s="10" t="s">
        <v>3724</v>
      </c>
      <c r="P463" s="10" t="s">
        <v>3725</v>
      </c>
      <c r="Q463" s="10" t="s">
        <v>3726</v>
      </c>
      <c r="R463" s="10" t="s">
        <v>3399</v>
      </c>
      <c r="S463" s="10" t="s">
        <v>3727</v>
      </c>
      <c r="T463" s="10" t="s">
        <v>748</v>
      </c>
      <c r="U463" s="10" t="s">
        <v>838</v>
      </c>
      <c r="AB463" s="10" t="s">
        <v>678</v>
      </c>
      <c r="AC463" s="10" t="s">
        <v>839</v>
      </c>
      <c r="AD463" s="10" t="s">
        <v>909</v>
      </c>
      <c r="AE463" s="10" t="s">
        <v>840</v>
      </c>
      <c r="AF463" s="10" t="s">
        <v>727</v>
      </c>
      <c r="AG463" s="10" t="s">
        <v>769</v>
      </c>
      <c r="AH463" s="10" t="s">
        <v>711</v>
      </c>
      <c r="AI463" s="10" t="s">
        <v>728</v>
      </c>
      <c r="AT463" s="10" t="s">
        <v>841</v>
      </c>
      <c r="BN463" s="10" t="s">
        <v>862</v>
      </c>
      <c r="IW463" s="10" t="s">
        <v>862</v>
      </c>
      <c r="WK463" s="10" t="s">
        <v>681</v>
      </c>
      <c r="WM463" s="25" t="s">
        <v>3722</v>
      </c>
      <c r="WN463" s="16" t="s">
        <v>3723</v>
      </c>
      <c r="WO463" s="16"/>
      <c r="WP463" s="16" t="s">
        <v>2462</v>
      </c>
      <c r="WQ463" s="16" t="s">
        <v>668</v>
      </c>
      <c r="WR463" s="16">
        <v>90731</v>
      </c>
      <c r="WS463" s="10" t="s">
        <v>669</v>
      </c>
      <c r="WT463" s="16" t="s">
        <v>3724</v>
      </c>
      <c r="WU463" s="16" t="s">
        <v>3414</v>
      </c>
      <c r="WV463" s="16" t="s">
        <v>3725</v>
      </c>
      <c r="WW463" s="10" t="s">
        <v>686</v>
      </c>
      <c r="WX463" s="10" t="s">
        <v>687</v>
      </c>
      <c r="WY463" s="10" t="s">
        <v>688</v>
      </c>
      <c r="XA463" s="10" t="s">
        <v>715</v>
      </c>
      <c r="XB463" s="10" t="s">
        <v>689</v>
      </c>
      <c r="XC463" s="10" t="s">
        <v>690</v>
      </c>
      <c r="XD463" s="10" t="s">
        <v>691</v>
      </c>
      <c r="XY463" s="10" t="s">
        <v>733</v>
      </c>
      <c r="YD463" s="10" t="s">
        <v>698</v>
      </c>
      <c r="YF463" s="10" t="s">
        <v>700</v>
      </c>
      <c r="YJ463" s="10" t="s">
        <v>686</v>
      </c>
    </row>
    <row r="464" spans="8:660" ht="30" x14ac:dyDescent="0.25">
      <c r="H464" s="10" t="s">
        <v>3728</v>
      </c>
      <c r="I464" s="10" t="s">
        <v>3729</v>
      </c>
      <c r="K464" s="10" t="s">
        <v>3730</v>
      </c>
      <c r="L464" s="10" t="s">
        <v>668</v>
      </c>
      <c r="M464" s="14">
        <v>91423</v>
      </c>
      <c r="N464" s="10" t="s">
        <v>669</v>
      </c>
      <c r="O464" s="10" t="s">
        <v>3731</v>
      </c>
      <c r="P464" s="10" t="s">
        <v>3732</v>
      </c>
      <c r="Q464" s="10" t="s">
        <v>3733</v>
      </c>
      <c r="R464" s="10" t="s">
        <v>3399</v>
      </c>
      <c r="S464" s="10" t="s">
        <v>3734</v>
      </c>
      <c r="T464" s="10" t="s">
        <v>748</v>
      </c>
      <c r="U464" s="10" t="s">
        <v>838</v>
      </c>
      <c r="AB464" s="10" t="s">
        <v>678</v>
      </c>
      <c r="AC464" s="10" t="s">
        <v>839</v>
      </c>
      <c r="AD464" s="10" t="s">
        <v>909</v>
      </c>
      <c r="AE464" s="10" t="s">
        <v>840</v>
      </c>
      <c r="AF464" s="10" t="s">
        <v>727</v>
      </c>
      <c r="AG464" s="10" t="s">
        <v>769</v>
      </c>
      <c r="AH464" s="10" t="s">
        <v>711</v>
      </c>
      <c r="AI464" s="10" t="s">
        <v>728</v>
      </c>
      <c r="AT464" s="10" t="s">
        <v>841</v>
      </c>
      <c r="BN464" s="10" t="s">
        <v>862</v>
      </c>
      <c r="IW464" s="10" t="s">
        <v>862</v>
      </c>
      <c r="WK464" s="10" t="s">
        <v>681</v>
      </c>
      <c r="WM464" s="25" t="s">
        <v>3728</v>
      </c>
      <c r="WN464" s="16" t="s">
        <v>3729</v>
      </c>
      <c r="WO464" s="16"/>
      <c r="WP464" s="16" t="s">
        <v>3730</v>
      </c>
      <c r="WQ464" s="16" t="s">
        <v>668</v>
      </c>
      <c r="WR464" s="16">
        <v>91423</v>
      </c>
      <c r="WS464" s="10" t="s">
        <v>669</v>
      </c>
      <c r="WT464" s="16" t="s">
        <v>3731</v>
      </c>
      <c r="WU464" s="16" t="s">
        <v>3401</v>
      </c>
      <c r="WV464" s="16" t="s">
        <v>3732</v>
      </c>
      <c r="WW464" s="10" t="s">
        <v>686</v>
      </c>
      <c r="WX464" s="10" t="s">
        <v>687</v>
      </c>
      <c r="WY464" s="10" t="s">
        <v>688</v>
      </c>
      <c r="XA464" s="10" t="s">
        <v>715</v>
      </c>
      <c r="XB464" s="10" t="s">
        <v>689</v>
      </c>
      <c r="XC464" s="10" t="s">
        <v>690</v>
      </c>
      <c r="XD464" s="10" t="s">
        <v>691</v>
      </c>
      <c r="XY464" s="10" t="s">
        <v>733</v>
      </c>
      <c r="YD464" s="10" t="s">
        <v>698</v>
      </c>
      <c r="YF464" s="10" t="s">
        <v>700</v>
      </c>
      <c r="YJ464" s="10" t="s">
        <v>686</v>
      </c>
    </row>
    <row r="465" spans="8:660" x14ac:dyDescent="0.25">
      <c r="H465" s="10" t="s">
        <v>3735</v>
      </c>
      <c r="I465" s="10" t="s">
        <v>3736</v>
      </c>
      <c r="K465" s="10" t="s">
        <v>862</v>
      </c>
      <c r="L465" s="10" t="s">
        <v>668</v>
      </c>
      <c r="M465" s="14">
        <v>90039</v>
      </c>
      <c r="N465" s="10" t="s">
        <v>669</v>
      </c>
      <c r="O465" s="10" t="s">
        <v>3737</v>
      </c>
      <c r="P465" s="10" t="s">
        <v>3738</v>
      </c>
      <c r="Q465" s="10" t="s">
        <v>3739</v>
      </c>
      <c r="R465" s="10" t="s">
        <v>3399</v>
      </c>
      <c r="S465" s="10" t="s">
        <v>3740</v>
      </c>
      <c r="T465" s="10" t="s">
        <v>748</v>
      </c>
      <c r="U465" s="10" t="s">
        <v>838</v>
      </c>
      <c r="AB465" s="10" t="s">
        <v>678</v>
      </c>
      <c r="AC465" s="10" t="s">
        <v>839</v>
      </c>
      <c r="AD465" s="10" t="s">
        <v>909</v>
      </c>
      <c r="AE465" s="10" t="s">
        <v>840</v>
      </c>
      <c r="AF465" s="10" t="s">
        <v>727</v>
      </c>
      <c r="AG465" s="10" t="s">
        <v>769</v>
      </c>
      <c r="AH465" s="10" t="s">
        <v>711</v>
      </c>
      <c r="AI465" s="10" t="s">
        <v>728</v>
      </c>
      <c r="AT465" s="10" t="s">
        <v>841</v>
      </c>
      <c r="BN465" s="10" t="s">
        <v>862</v>
      </c>
      <c r="IW465" s="10" t="s">
        <v>862</v>
      </c>
      <c r="WK465" s="10" t="s">
        <v>681</v>
      </c>
      <c r="WM465" s="25" t="s">
        <v>3735</v>
      </c>
      <c r="WN465" s="16" t="s">
        <v>3736</v>
      </c>
      <c r="WO465" s="16"/>
      <c r="WP465" s="16" t="s">
        <v>862</v>
      </c>
      <c r="WQ465" s="16" t="s">
        <v>668</v>
      </c>
      <c r="WR465" s="16">
        <v>90039</v>
      </c>
      <c r="WS465" s="10" t="s">
        <v>669</v>
      </c>
      <c r="WT465" s="16" t="s">
        <v>3737</v>
      </c>
      <c r="WU465" s="16" t="s">
        <v>3401</v>
      </c>
      <c r="WV465" s="16" t="s">
        <v>3738</v>
      </c>
      <c r="WW465" s="10" t="s">
        <v>686</v>
      </c>
      <c r="WX465" s="10" t="s">
        <v>687</v>
      </c>
      <c r="WY465" s="10" t="s">
        <v>688</v>
      </c>
      <c r="XA465" s="10" t="s">
        <v>715</v>
      </c>
      <c r="XB465" s="10" t="s">
        <v>689</v>
      </c>
      <c r="XC465" s="10" t="s">
        <v>690</v>
      </c>
      <c r="XD465" s="10" t="s">
        <v>691</v>
      </c>
      <c r="XY465" s="10" t="s">
        <v>733</v>
      </c>
      <c r="YD465" s="10" t="s">
        <v>698</v>
      </c>
      <c r="YF465" s="10" t="s">
        <v>700</v>
      </c>
      <c r="YJ465" s="10" t="s">
        <v>686</v>
      </c>
    </row>
    <row r="466" spans="8:660" x14ac:dyDescent="0.25">
      <c r="H466" s="10" t="s">
        <v>3741</v>
      </c>
      <c r="I466" s="10" t="s">
        <v>3742</v>
      </c>
      <c r="K466" s="10" t="s">
        <v>3743</v>
      </c>
      <c r="L466" s="10" t="s">
        <v>668</v>
      </c>
      <c r="M466" s="14">
        <v>91604</v>
      </c>
      <c r="N466" s="10" t="s">
        <v>669</v>
      </c>
      <c r="O466" s="10" t="s">
        <v>3744</v>
      </c>
      <c r="P466" s="10" t="s">
        <v>3745</v>
      </c>
      <c r="Q466" s="10" t="s">
        <v>3746</v>
      </c>
      <c r="R466" s="10" t="s">
        <v>3399</v>
      </c>
      <c r="S466" s="10" t="s">
        <v>3747</v>
      </c>
      <c r="T466" s="10" t="s">
        <v>748</v>
      </c>
      <c r="U466" s="10" t="s">
        <v>838</v>
      </c>
      <c r="AB466" s="10" t="s">
        <v>678</v>
      </c>
      <c r="AC466" s="10" t="s">
        <v>839</v>
      </c>
      <c r="AD466" s="10" t="s">
        <v>909</v>
      </c>
      <c r="AE466" s="10" t="s">
        <v>840</v>
      </c>
      <c r="AF466" s="10" t="s">
        <v>727</v>
      </c>
      <c r="AG466" s="10" t="s">
        <v>769</v>
      </c>
      <c r="AH466" s="10" t="s">
        <v>711</v>
      </c>
      <c r="AI466" s="10" t="s">
        <v>728</v>
      </c>
      <c r="AT466" s="10" t="s">
        <v>841</v>
      </c>
      <c r="BN466" s="10" t="s">
        <v>862</v>
      </c>
      <c r="IW466" s="10" t="s">
        <v>862</v>
      </c>
      <c r="WK466" s="10" t="s">
        <v>681</v>
      </c>
      <c r="WM466" s="25" t="s">
        <v>3741</v>
      </c>
      <c r="WN466" s="16" t="s">
        <v>3742</v>
      </c>
      <c r="WO466" s="16"/>
      <c r="WP466" s="16" t="s">
        <v>3743</v>
      </c>
      <c r="WQ466" s="16" t="s">
        <v>668</v>
      </c>
      <c r="WR466" s="16">
        <v>91604</v>
      </c>
      <c r="WS466" s="10" t="s">
        <v>669</v>
      </c>
      <c r="WT466" s="16" t="s">
        <v>3744</v>
      </c>
      <c r="WU466" s="16" t="s">
        <v>3401</v>
      </c>
      <c r="WV466" s="16" t="s">
        <v>3745</v>
      </c>
      <c r="WW466" s="10" t="s">
        <v>686</v>
      </c>
      <c r="WX466" s="10" t="s">
        <v>687</v>
      </c>
      <c r="WY466" s="10" t="s">
        <v>688</v>
      </c>
      <c r="XA466" s="10" t="s">
        <v>715</v>
      </c>
      <c r="XB466" s="10" t="s">
        <v>689</v>
      </c>
      <c r="XC466" s="10" t="s">
        <v>690</v>
      </c>
      <c r="XD466" s="10" t="s">
        <v>691</v>
      </c>
      <c r="XY466" s="10" t="s">
        <v>733</v>
      </c>
      <c r="YD466" s="10" t="s">
        <v>698</v>
      </c>
      <c r="YF466" s="10" t="s">
        <v>700</v>
      </c>
      <c r="YJ466" s="10" t="s">
        <v>686</v>
      </c>
    </row>
    <row r="467" spans="8:660" x14ac:dyDescent="0.25">
      <c r="H467" s="10" t="s">
        <v>3748</v>
      </c>
      <c r="I467" s="10" t="s">
        <v>3749</v>
      </c>
      <c r="K467" s="10" t="s">
        <v>3750</v>
      </c>
      <c r="L467" s="10" t="s">
        <v>668</v>
      </c>
      <c r="M467" s="14">
        <v>91352</v>
      </c>
      <c r="N467" s="10" t="s">
        <v>669</v>
      </c>
      <c r="O467" s="10" t="s">
        <v>3751</v>
      </c>
      <c r="P467" s="10" t="s">
        <v>3752</v>
      </c>
      <c r="Q467" s="10" t="s">
        <v>3753</v>
      </c>
      <c r="R467" s="10" t="s">
        <v>3399</v>
      </c>
      <c r="S467" s="10" t="s">
        <v>3754</v>
      </c>
      <c r="T467" s="10" t="s">
        <v>748</v>
      </c>
      <c r="U467" s="10" t="s">
        <v>838</v>
      </c>
      <c r="AB467" s="10" t="s">
        <v>678</v>
      </c>
      <c r="AC467" s="10" t="s">
        <v>839</v>
      </c>
      <c r="AD467" s="10" t="s">
        <v>909</v>
      </c>
      <c r="AE467" s="10" t="s">
        <v>840</v>
      </c>
      <c r="AF467" s="10" t="s">
        <v>727</v>
      </c>
      <c r="AG467" s="10" t="s">
        <v>769</v>
      </c>
      <c r="AH467" s="10" t="s">
        <v>711</v>
      </c>
      <c r="AI467" s="10" t="s">
        <v>728</v>
      </c>
      <c r="AT467" s="10" t="s">
        <v>841</v>
      </c>
      <c r="BN467" s="10" t="s">
        <v>862</v>
      </c>
      <c r="IW467" s="10" t="s">
        <v>862</v>
      </c>
      <c r="WK467" s="10" t="s">
        <v>681</v>
      </c>
      <c r="WM467" s="25" t="s">
        <v>3748</v>
      </c>
      <c r="WN467" s="16" t="s">
        <v>3749</v>
      </c>
      <c r="WO467" s="16"/>
      <c r="WP467" s="16" t="s">
        <v>3750</v>
      </c>
      <c r="WQ467" s="16" t="s">
        <v>668</v>
      </c>
      <c r="WR467" s="16">
        <v>91352</v>
      </c>
      <c r="WS467" s="10" t="s">
        <v>669</v>
      </c>
      <c r="WT467" s="16" t="s">
        <v>3751</v>
      </c>
      <c r="WU467" s="16" t="s">
        <v>3401</v>
      </c>
      <c r="WV467" s="16" t="s">
        <v>3752</v>
      </c>
      <c r="WW467" s="10" t="s">
        <v>686</v>
      </c>
      <c r="WX467" s="10" t="s">
        <v>687</v>
      </c>
      <c r="WY467" s="10" t="s">
        <v>688</v>
      </c>
      <c r="XA467" s="10" t="s">
        <v>715</v>
      </c>
      <c r="XB467" s="10" t="s">
        <v>689</v>
      </c>
      <c r="XC467" s="10" t="s">
        <v>690</v>
      </c>
      <c r="XD467" s="10" t="s">
        <v>691</v>
      </c>
      <c r="XY467" s="10" t="s">
        <v>733</v>
      </c>
      <c r="YD467" s="10" t="s">
        <v>698</v>
      </c>
      <c r="YF467" s="10" t="s">
        <v>700</v>
      </c>
      <c r="YJ467" s="10" t="s">
        <v>686</v>
      </c>
    </row>
    <row r="468" spans="8:660" x14ac:dyDescent="0.25">
      <c r="H468" s="10" t="s">
        <v>3755</v>
      </c>
      <c r="I468" s="10" t="s">
        <v>3756</v>
      </c>
      <c r="K468" s="10" t="s">
        <v>3757</v>
      </c>
      <c r="L468" s="10" t="s">
        <v>668</v>
      </c>
      <c r="M468" s="14">
        <v>91042</v>
      </c>
      <c r="N468" s="10" t="s">
        <v>669</v>
      </c>
      <c r="O468" s="10" t="s">
        <v>3758</v>
      </c>
      <c r="P468" s="10" t="s">
        <v>3759</v>
      </c>
      <c r="Q468" s="10" t="s">
        <v>3760</v>
      </c>
      <c r="R468" s="10" t="s">
        <v>3399</v>
      </c>
      <c r="S468" s="10" t="s">
        <v>3761</v>
      </c>
      <c r="T468" s="10" t="s">
        <v>748</v>
      </c>
      <c r="U468" s="10" t="s">
        <v>838</v>
      </c>
      <c r="AB468" s="10" t="s">
        <v>678</v>
      </c>
      <c r="AC468" s="10" t="s">
        <v>839</v>
      </c>
      <c r="AD468" s="10" t="s">
        <v>909</v>
      </c>
      <c r="AE468" s="10" t="s">
        <v>840</v>
      </c>
      <c r="AF468" s="10" t="s">
        <v>727</v>
      </c>
      <c r="AG468" s="10" t="s">
        <v>769</v>
      </c>
      <c r="AH468" s="10" t="s">
        <v>711</v>
      </c>
      <c r="AI468" s="10" t="s">
        <v>728</v>
      </c>
      <c r="AT468" s="10" t="s">
        <v>841</v>
      </c>
      <c r="BN468" s="10" t="s">
        <v>862</v>
      </c>
      <c r="IW468" s="10" t="s">
        <v>862</v>
      </c>
      <c r="WK468" s="10" t="s">
        <v>681</v>
      </c>
      <c r="WM468" s="25" t="s">
        <v>3755</v>
      </c>
      <c r="WN468" s="16" t="s">
        <v>3756</v>
      </c>
      <c r="WO468" s="16"/>
      <c r="WP468" s="16" t="s">
        <v>3757</v>
      </c>
      <c r="WQ468" s="16" t="s">
        <v>668</v>
      </c>
      <c r="WR468" s="16">
        <v>91042</v>
      </c>
      <c r="WS468" s="10" t="s">
        <v>669</v>
      </c>
      <c r="WT468" s="16" t="s">
        <v>3758</v>
      </c>
      <c r="WU468" s="16" t="s">
        <v>3401</v>
      </c>
      <c r="WV468" s="16" t="s">
        <v>3759</v>
      </c>
      <c r="WW468" s="10" t="s">
        <v>686</v>
      </c>
      <c r="WX468" s="10" t="s">
        <v>687</v>
      </c>
      <c r="WY468" s="10" t="s">
        <v>688</v>
      </c>
      <c r="XA468" s="10" t="s">
        <v>715</v>
      </c>
      <c r="XB468" s="10" t="s">
        <v>689</v>
      </c>
      <c r="XC468" s="10" t="s">
        <v>690</v>
      </c>
      <c r="XD468" s="10" t="s">
        <v>691</v>
      </c>
      <c r="XY468" s="10" t="s">
        <v>733</v>
      </c>
      <c r="YD468" s="10" t="s">
        <v>698</v>
      </c>
      <c r="YF468" s="10" t="s">
        <v>700</v>
      </c>
      <c r="YJ468" s="10" t="s">
        <v>686</v>
      </c>
    </row>
    <row r="469" spans="8:660" x14ac:dyDescent="0.25">
      <c r="H469" s="10" t="s">
        <v>3762</v>
      </c>
      <c r="I469" s="10" t="s">
        <v>3763</v>
      </c>
      <c r="K469" s="10" t="s">
        <v>3764</v>
      </c>
      <c r="L469" s="10" t="s">
        <v>668</v>
      </c>
      <c r="M469" s="14">
        <v>91342</v>
      </c>
      <c r="N469" s="10" t="s">
        <v>669</v>
      </c>
      <c r="O469" s="10" t="s">
        <v>3765</v>
      </c>
      <c r="P469" s="10" t="s">
        <v>3766</v>
      </c>
      <c r="Q469" s="10" t="s">
        <v>3767</v>
      </c>
      <c r="R469" s="10" t="s">
        <v>3399</v>
      </c>
      <c r="S469" s="10" t="s">
        <v>3768</v>
      </c>
      <c r="T469" s="10" t="s">
        <v>748</v>
      </c>
      <c r="U469" s="10" t="s">
        <v>838</v>
      </c>
      <c r="AB469" s="10" t="s">
        <v>678</v>
      </c>
      <c r="AC469" s="10" t="s">
        <v>839</v>
      </c>
      <c r="AD469" s="10" t="s">
        <v>909</v>
      </c>
      <c r="AE469" s="10" t="s">
        <v>840</v>
      </c>
      <c r="AF469" s="10" t="s">
        <v>727</v>
      </c>
      <c r="AG469" s="10" t="s">
        <v>769</v>
      </c>
      <c r="AH469" s="10" t="s">
        <v>711</v>
      </c>
      <c r="AI469" s="10" t="s">
        <v>728</v>
      </c>
      <c r="AT469" s="10" t="s">
        <v>841</v>
      </c>
      <c r="BN469" s="10" t="s">
        <v>862</v>
      </c>
      <c r="IW469" s="10" t="s">
        <v>862</v>
      </c>
      <c r="WK469" s="10" t="s">
        <v>681</v>
      </c>
      <c r="WM469" s="25" t="s">
        <v>3762</v>
      </c>
      <c r="WN469" s="16" t="s">
        <v>3763</v>
      </c>
      <c r="WO469" s="16"/>
      <c r="WP469" s="16" t="s">
        <v>3764</v>
      </c>
      <c r="WQ469" s="16" t="s">
        <v>668</v>
      </c>
      <c r="WR469" s="16">
        <v>91342</v>
      </c>
      <c r="WS469" s="10" t="s">
        <v>669</v>
      </c>
      <c r="WT469" s="16" t="s">
        <v>3765</v>
      </c>
      <c r="WU469" s="16" t="s">
        <v>3401</v>
      </c>
      <c r="WV469" s="16" t="s">
        <v>3766</v>
      </c>
      <c r="WW469" s="10" t="s">
        <v>686</v>
      </c>
      <c r="WX469" s="10" t="s">
        <v>687</v>
      </c>
      <c r="WY469" s="10" t="s">
        <v>688</v>
      </c>
      <c r="XA469" s="10" t="s">
        <v>715</v>
      </c>
      <c r="XB469" s="10" t="s">
        <v>689</v>
      </c>
      <c r="XC469" s="10" t="s">
        <v>690</v>
      </c>
      <c r="XD469" s="10" t="s">
        <v>691</v>
      </c>
      <c r="XY469" s="10" t="s">
        <v>733</v>
      </c>
      <c r="YD469" s="10" t="s">
        <v>698</v>
      </c>
      <c r="YF469" s="10" t="s">
        <v>700</v>
      </c>
      <c r="YJ469" s="10" t="s">
        <v>686</v>
      </c>
    </row>
    <row r="470" spans="8:660" x14ac:dyDescent="0.25">
      <c r="H470" s="10" t="s">
        <v>3769</v>
      </c>
      <c r="I470" s="10" t="s">
        <v>3770</v>
      </c>
      <c r="K470" s="10" t="s">
        <v>3639</v>
      </c>
      <c r="L470" s="10" t="s">
        <v>668</v>
      </c>
      <c r="M470" s="14">
        <v>91605</v>
      </c>
      <c r="N470" s="10" t="s">
        <v>669</v>
      </c>
      <c r="O470" s="10" t="s">
        <v>3771</v>
      </c>
      <c r="P470" s="10" t="s">
        <v>3772</v>
      </c>
      <c r="Q470" s="10" t="s">
        <v>3773</v>
      </c>
      <c r="R470" s="10" t="s">
        <v>3399</v>
      </c>
      <c r="S470" s="10" t="s">
        <v>3774</v>
      </c>
      <c r="T470" s="10" t="s">
        <v>748</v>
      </c>
      <c r="U470" s="10" t="s">
        <v>838</v>
      </c>
      <c r="AB470" s="10" t="s">
        <v>678</v>
      </c>
      <c r="AC470" s="10" t="s">
        <v>839</v>
      </c>
      <c r="AD470" s="10" t="s">
        <v>909</v>
      </c>
      <c r="AE470" s="10" t="s">
        <v>840</v>
      </c>
      <c r="AF470" s="10" t="s">
        <v>727</v>
      </c>
      <c r="AG470" s="10" t="s">
        <v>769</v>
      </c>
      <c r="AH470" s="10" t="s">
        <v>711</v>
      </c>
      <c r="AI470" s="10" t="s">
        <v>728</v>
      </c>
      <c r="AT470" s="10" t="s">
        <v>841</v>
      </c>
      <c r="BN470" s="10" t="s">
        <v>862</v>
      </c>
      <c r="IW470" s="10" t="s">
        <v>862</v>
      </c>
      <c r="WK470" s="10" t="s">
        <v>681</v>
      </c>
      <c r="WM470" s="25" t="s">
        <v>3769</v>
      </c>
      <c r="WN470" s="16" t="s">
        <v>3770</v>
      </c>
      <c r="WO470" s="16"/>
      <c r="WP470" s="16" t="s">
        <v>3639</v>
      </c>
      <c r="WQ470" s="16" t="s">
        <v>668</v>
      </c>
      <c r="WR470" s="16">
        <v>91605</v>
      </c>
      <c r="WS470" s="10" t="s">
        <v>669</v>
      </c>
      <c r="WT470" s="16" t="s">
        <v>3771</v>
      </c>
      <c r="WU470" s="16" t="s">
        <v>3401</v>
      </c>
      <c r="WV470" s="16" t="s">
        <v>3772</v>
      </c>
      <c r="WW470" s="10" t="s">
        <v>686</v>
      </c>
      <c r="WX470" s="10" t="s">
        <v>687</v>
      </c>
      <c r="WY470" s="10" t="s">
        <v>688</v>
      </c>
      <c r="XA470" s="10" t="s">
        <v>715</v>
      </c>
      <c r="XB470" s="10" t="s">
        <v>689</v>
      </c>
      <c r="XC470" s="10" t="s">
        <v>690</v>
      </c>
      <c r="XD470" s="10" t="s">
        <v>691</v>
      </c>
      <c r="XY470" s="10" t="s">
        <v>733</v>
      </c>
      <c r="YD470" s="10" t="s">
        <v>698</v>
      </c>
      <c r="YF470" s="10" t="s">
        <v>700</v>
      </c>
      <c r="YJ470" s="10" t="s">
        <v>686</v>
      </c>
    </row>
    <row r="471" spans="8:660" x14ac:dyDescent="0.25">
      <c r="H471" s="10" t="s">
        <v>3775</v>
      </c>
      <c r="I471" s="10" t="s">
        <v>3776</v>
      </c>
      <c r="K471" s="10" t="s">
        <v>3777</v>
      </c>
      <c r="L471" s="10" t="s">
        <v>668</v>
      </c>
      <c r="M471" s="14">
        <v>91401</v>
      </c>
      <c r="N471" s="10" t="s">
        <v>669</v>
      </c>
      <c r="O471" s="10" t="s">
        <v>3778</v>
      </c>
      <c r="P471" s="10" t="s">
        <v>3779</v>
      </c>
      <c r="Q471" s="10" t="s">
        <v>3780</v>
      </c>
      <c r="R471" s="10" t="s">
        <v>3399</v>
      </c>
      <c r="S471" s="10" t="s">
        <v>3781</v>
      </c>
      <c r="T471" s="10" t="s">
        <v>748</v>
      </c>
      <c r="U471" s="10" t="s">
        <v>838</v>
      </c>
      <c r="AB471" s="10" t="s">
        <v>678</v>
      </c>
      <c r="AC471" s="10" t="s">
        <v>839</v>
      </c>
      <c r="AD471" s="10" t="s">
        <v>909</v>
      </c>
      <c r="AE471" s="10" t="s">
        <v>840</v>
      </c>
      <c r="AF471" s="10" t="s">
        <v>727</v>
      </c>
      <c r="AG471" s="10" t="s">
        <v>769</v>
      </c>
      <c r="AH471" s="10" t="s">
        <v>711</v>
      </c>
      <c r="AI471" s="10" t="s">
        <v>728</v>
      </c>
      <c r="AT471" s="10" t="s">
        <v>841</v>
      </c>
      <c r="BN471" s="10" t="s">
        <v>862</v>
      </c>
      <c r="IW471" s="10" t="s">
        <v>862</v>
      </c>
      <c r="WK471" s="10" t="s">
        <v>681</v>
      </c>
      <c r="WM471" s="25" t="s">
        <v>3775</v>
      </c>
      <c r="WN471" s="16" t="s">
        <v>3776</v>
      </c>
      <c r="WO471" s="16"/>
      <c r="WP471" s="16" t="s">
        <v>3777</v>
      </c>
      <c r="WQ471" s="16" t="s">
        <v>668</v>
      </c>
      <c r="WR471" s="16">
        <v>91401</v>
      </c>
      <c r="WS471" s="10" t="s">
        <v>669</v>
      </c>
      <c r="WT471" s="16" t="s">
        <v>3778</v>
      </c>
      <c r="WU471" s="16" t="s">
        <v>3401</v>
      </c>
      <c r="WV471" s="16" t="s">
        <v>3779</v>
      </c>
      <c r="WW471" s="10" t="s">
        <v>686</v>
      </c>
      <c r="WX471" s="10" t="s">
        <v>687</v>
      </c>
      <c r="WY471" s="10" t="s">
        <v>688</v>
      </c>
      <c r="XA471" s="10" t="s">
        <v>715</v>
      </c>
      <c r="XB471" s="10" t="s">
        <v>689</v>
      </c>
      <c r="XC471" s="10" t="s">
        <v>690</v>
      </c>
      <c r="XD471" s="10" t="s">
        <v>691</v>
      </c>
      <c r="XY471" s="10" t="s">
        <v>733</v>
      </c>
      <c r="YD471" s="10" t="s">
        <v>698</v>
      </c>
      <c r="YF471" s="10" t="s">
        <v>700</v>
      </c>
      <c r="YJ471" s="10" t="s">
        <v>686</v>
      </c>
    </row>
    <row r="472" spans="8:660" ht="30" x14ac:dyDescent="0.25">
      <c r="H472" s="10" t="s">
        <v>3782</v>
      </c>
      <c r="I472" s="10" t="s">
        <v>3783</v>
      </c>
      <c r="K472" s="10" t="s">
        <v>3784</v>
      </c>
      <c r="L472" s="10" t="s">
        <v>668</v>
      </c>
      <c r="M472" s="14">
        <v>90291</v>
      </c>
      <c r="N472" s="10" t="s">
        <v>669</v>
      </c>
      <c r="O472" s="10" t="s">
        <v>3785</v>
      </c>
      <c r="P472" s="10" t="s">
        <v>3786</v>
      </c>
      <c r="Q472" s="10" t="s">
        <v>3787</v>
      </c>
      <c r="R472" s="10" t="s">
        <v>3399</v>
      </c>
      <c r="S472" s="10" t="s">
        <v>3788</v>
      </c>
      <c r="T472" s="10" t="s">
        <v>748</v>
      </c>
      <c r="U472" s="10" t="s">
        <v>838</v>
      </c>
      <c r="AB472" s="10" t="s">
        <v>678</v>
      </c>
      <c r="AC472" s="10" t="s">
        <v>839</v>
      </c>
      <c r="AD472" s="10" t="s">
        <v>909</v>
      </c>
      <c r="AE472" s="10" t="s">
        <v>840</v>
      </c>
      <c r="AF472" s="10" t="s">
        <v>727</v>
      </c>
      <c r="AG472" s="10" t="s">
        <v>769</v>
      </c>
      <c r="AH472" s="10" t="s">
        <v>711</v>
      </c>
      <c r="AI472" s="10" t="s">
        <v>728</v>
      </c>
      <c r="AT472" s="10" t="s">
        <v>841</v>
      </c>
      <c r="BN472" s="10" t="s">
        <v>862</v>
      </c>
      <c r="IW472" s="10" t="s">
        <v>862</v>
      </c>
      <c r="WK472" s="10" t="s">
        <v>681</v>
      </c>
      <c r="WM472" s="25" t="s">
        <v>3782</v>
      </c>
      <c r="WN472" s="16" t="s">
        <v>3783</v>
      </c>
      <c r="WO472" s="16"/>
      <c r="WP472" s="16" t="s">
        <v>3784</v>
      </c>
      <c r="WQ472" s="16" t="s">
        <v>668</v>
      </c>
      <c r="WR472" s="16">
        <v>90291</v>
      </c>
      <c r="WS472" s="10" t="s">
        <v>669</v>
      </c>
      <c r="WT472" s="16" t="s">
        <v>3785</v>
      </c>
      <c r="WU472" s="16" t="s">
        <v>3401</v>
      </c>
      <c r="WV472" s="16" t="s">
        <v>3786</v>
      </c>
      <c r="WW472" s="10" t="s">
        <v>686</v>
      </c>
      <c r="WX472" s="10" t="s">
        <v>687</v>
      </c>
      <c r="WY472" s="10" t="s">
        <v>688</v>
      </c>
      <c r="XA472" s="10" t="s">
        <v>715</v>
      </c>
      <c r="XB472" s="10" t="s">
        <v>689</v>
      </c>
      <c r="XC472" s="10" t="s">
        <v>690</v>
      </c>
      <c r="XD472" s="10" t="s">
        <v>691</v>
      </c>
      <c r="XY472" s="10" t="s">
        <v>733</v>
      </c>
      <c r="YD472" s="10" t="s">
        <v>698</v>
      </c>
      <c r="YF472" s="10" t="s">
        <v>700</v>
      </c>
      <c r="YJ472" s="10" t="s">
        <v>686</v>
      </c>
    </row>
    <row r="473" spans="8:660" x14ac:dyDescent="0.25">
      <c r="H473" s="10" t="s">
        <v>3789</v>
      </c>
      <c r="I473" s="10" t="s">
        <v>3790</v>
      </c>
      <c r="K473" s="10" t="s">
        <v>862</v>
      </c>
      <c r="L473" s="10" t="s">
        <v>668</v>
      </c>
      <c r="M473" s="14">
        <v>90037</v>
      </c>
      <c r="N473" s="10" t="s">
        <v>669</v>
      </c>
      <c r="O473" s="10" t="s">
        <v>3791</v>
      </c>
      <c r="P473" s="10" t="s">
        <v>3792</v>
      </c>
      <c r="Q473" s="10" t="s">
        <v>3793</v>
      </c>
      <c r="R473" s="10" t="s">
        <v>3399</v>
      </c>
      <c r="S473" s="10" t="s">
        <v>3794</v>
      </c>
      <c r="T473" s="10" t="s">
        <v>748</v>
      </c>
      <c r="U473" s="10" t="s">
        <v>838</v>
      </c>
      <c r="AB473" s="10" t="s">
        <v>678</v>
      </c>
      <c r="AC473" s="10" t="s">
        <v>839</v>
      </c>
      <c r="AD473" s="10" t="s">
        <v>909</v>
      </c>
      <c r="AE473" s="10" t="s">
        <v>840</v>
      </c>
      <c r="AF473" s="10" t="s">
        <v>727</v>
      </c>
      <c r="AG473" s="10" t="s">
        <v>769</v>
      </c>
      <c r="AH473" s="10" t="s">
        <v>711</v>
      </c>
      <c r="AI473" s="10" t="s">
        <v>728</v>
      </c>
      <c r="AT473" s="10" t="s">
        <v>841</v>
      </c>
      <c r="BN473" s="10" t="s">
        <v>862</v>
      </c>
      <c r="IW473" s="10" t="s">
        <v>862</v>
      </c>
      <c r="WK473" s="10" t="s">
        <v>681</v>
      </c>
      <c r="WM473" s="25" t="s">
        <v>3789</v>
      </c>
      <c r="WN473" s="16" t="s">
        <v>3790</v>
      </c>
      <c r="WO473" s="16"/>
      <c r="WP473" s="16" t="s">
        <v>862</v>
      </c>
      <c r="WQ473" s="16" t="s">
        <v>668</v>
      </c>
      <c r="WR473" s="16">
        <v>90037</v>
      </c>
      <c r="WS473" s="10" t="s">
        <v>669</v>
      </c>
      <c r="WT473" s="16" t="s">
        <v>3791</v>
      </c>
      <c r="WU473" s="16" t="s">
        <v>3401</v>
      </c>
      <c r="WV473" s="16" t="s">
        <v>3792</v>
      </c>
      <c r="WW473" s="10" t="s">
        <v>686</v>
      </c>
      <c r="WX473" s="10" t="s">
        <v>687</v>
      </c>
      <c r="WY473" s="10" t="s">
        <v>688</v>
      </c>
      <c r="XA473" s="10" t="s">
        <v>715</v>
      </c>
      <c r="XB473" s="10" t="s">
        <v>689</v>
      </c>
      <c r="XC473" s="10" t="s">
        <v>690</v>
      </c>
      <c r="XD473" s="10" t="s">
        <v>691</v>
      </c>
      <c r="XY473" s="10" t="s">
        <v>733</v>
      </c>
      <c r="YD473" s="10" t="s">
        <v>698</v>
      </c>
      <c r="YF473" s="10" t="s">
        <v>700</v>
      </c>
      <c r="YJ473" s="10" t="s">
        <v>686</v>
      </c>
    </row>
    <row r="474" spans="8:660" ht="30" x14ac:dyDescent="0.25">
      <c r="H474" s="10" t="s">
        <v>3795</v>
      </c>
      <c r="I474" s="10" t="s">
        <v>3796</v>
      </c>
      <c r="K474" s="10" t="s">
        <v>862</v>
      </c>
      <c r="L474" s="10" t="s">
        <v>668</v>
      </c>
      <c r="M474" s="14">
        <v>90011</v>
      </c>
      <c r="N474" s="10" t="s">
        <v>669</v>
      </c>
      <c r="O474" s="10" t="s">
        <v>3797</v>
      </c>
      <c r="P474" s="10" t="s">
        <v>3798</v>
      </c>
      <c r="Q474" s="10" t="s">
        <v>3799</v>
      </c>
      <c r="R474" s="10" t="s">
        <v>3399</v>
      </c>
      <c r="S474" s="10" t="s">
        <v>3800</v>
      </c>
      <c r="T474" s="10" t="s">
        <v>748</v>
      </c>
      <c r="U474" s="10" t="s">
        <v>838</v>
      </c>
      <c r="AB474" s="10" t="s">
        <v>678</v>
      </c>
      <c r="AC474" s="10" t="s">
        <v>839</v>
      </c>
      <c r="AD474" s="10" t="s">
        <v>909</v>
      </c>
      <c r="AE474" s="10" t="s">
        <v>840</v>
      </c>
      <c r="AF474" s="10" t="s">
        <v>727</v>
      </c>
      <c r="AG474" s="10" t="s">
        <v>769</v>
      </c>
      <c r="AH474" s="10" t="s">
        <v>711</v>
      </c>
      <c r="AI474" s="10" t="s">
        <v>728</v>
      </c>
      <c r="AT474" s="10" t="s">
        <v>841</v>
      </c>
      <c r="BN474" s="10" t="s">
        <v>862</v>
      </c>
      <c r="IW474" s="10" t="s">
        <v>862</v>
      </c>
      <c r="WK474" s="10" t="s">
        <v>681</v>
      </c>
      <c r="WM474" s="25" t="s">
        <v>3795</v>
      </c>
      <c r="WN474" s="16" t="s">
        <v>3796</v>
      </c>
      <c r="WO474" s="16"/>
      <c r="WP474" s="16" t="s">
        <v>862</v>
      </c>
      <c r="WQ474" s="16" t="s">
        <v>668</v>
      </c>
      <c r="WR474" s="16">
        <v>90011</v>
      </c>
      <c r="WS474" s="10" t="s">
        <v>669</v>
      </c>
      <c r="WT474" s="16" t="s">
        <v>3797</v>
      </c>
      <c r="WU474" s="16" t="s">
        <v>3401</v>
      </c>
      <c r="WV474" s="16" t="s">
        <v>3798</v>
      </c>
      <c r="WW474" s="10" t="s">
        <v>686</v>
      </c>
      <c r="WX474" s="10" t="s">
        <v>687</v>
      </c>
      <c r="WY474" s="10" t="s">
        <v>688</v>
      </c>
      <c r="XA474" s="10" t="s">
        <v>715</v>
      </c>
      <c r="XB474" s="10" t="s">
        <v>689</v>
      </c>
      <c r="XC474" s="10" t="s">
        <v>690</v>
      </c>
      <c r="XD474" s="10" t="s">
        <v>691</v>
      </c>
      <c r="XY474" s="10" t="s">
        <v>733</v>
      </c>
      <c r="YD474" s="10" t="s">
        <v>698</v>
      </c>
      <c r="YF474" s="10" t="s">
        <v>700</v>
      </c>
      <c r="YJ474" s="10" t="s">
        <v>686</v>
      </c>
    </row>
    <row r="475" spans="8:660" x14ac:dyDescent="0.25">
      <c r="H475" s="10" t="s">
        <v>3801</v>
      </c>
      <c r="I475" s="10" t="s">
        <v>3802</v>
      </c>
      <c r="K475" s="10" t="s">
        <v>862</v>
      </c>
      <c r="L475" s="10" t="s">
        <v>668</v>
      </c>
      <c r="M475" s="14">
        <v>90018</v>
      </c>
      <c r="N475" s="10" t="s">
        <v>669</v>
      </c>
      <c r="O475" s="10" t="s">
        <v>3803</v>
      </c>
      <c r="P475" s="10" t="s">
        <v>3804</v>
      </c>
      <c r="Q475" s="10" t="s">
        <v>3805</v>
      </c>
      <c r="R475" s="10" t="s">
        <v>3399</v>
      </c>
      <c r="S475" s="10" t="s">
        <v>3806</v>
      </c>
      <c r="T475" s="10" t="s">
        <v>748</v>
      </c>
      <c r="U475" s="10" t="s">
        <v>838</v>
      </c>
      <c r="AB475" s="10" t="s">
        <v>678</v>
      </c>
      <c r="AC475" s="10" t="s">
        <v>839</v>
      </c>
      <c r="AD475" s="10" t="s">
        <v>909</v>
      </c>
      <c r="AE475" s="10" t="s">
        <v>840</v>
      </c>
      <c r="AF475" s="10" t="s">
        <v>727</v>
      </c>
      <c r="AG475" s="10" t="s">
        <v>769</v>
      </c>
      <c r="AH475" s="10" t="s">
        <v>711</v>
      </c>
      <c r="AI475" s="10" t="s">
        <v>728</v>
      </c>
      <c r="AT475" s="10" t="s">
        <v>841</v>
      </c>
      <c r="BN475" s="10" t="s">
        <v>862</v>
      </c>
      <c r="IW475" s="10" t="s">
        <v>862</v>
      </c>
      <c r="WK475" s="10" t="s">
        <v>681</v>
      </c>
      <c r="WM475" s="25" t="s">
        <v>3801</v>
      </c>
      <c r="WN475" s="16" t="s">
        <v>3802</v>
      </c>
      <c r="WO475" s="16"/>
      <c r="WP475" s="16" t="s">
        <v>862</v>
      </c>
      <c r="WQ475" s="16" t="s">
        <v>668</v>
      </c>
      <c r="WR475" s="16">
        <v>90018</v>
      </c>
      <c r="WS475" s="10" t="s">
        <v>669</v>
      </c>
      <c r="WT475" s="16" t="s">
        <v>3803</v>
      </c>
      <c r="WU475" s="16" t="s">
        <v>3401</v>
      </c>
      <c r="WV475" s="16" t="s">
        <v>3804</v>
      </c>
      <c r="WW475" s="10" t="s">
        <v>686</v>
      </c>
      <c r="WX475" s="10" t="s">
        <v>687</v>
      </c>
      <c r="WY475" s="10" t="s">
        <v>688</v>
      </c>
      <c r="XA475" s="10" t="s">
        <v>715</v>
      </c>
      <c r="XB475" s="10" t="s">
        <v>689</v>
      </c>
      <c r="XC475" s="10" t="s">
        <v>690</v>
      </c>
      <c r="XD475" s="10" t="s">
        <v>691</v>
      </c>
      <c r="XY475" s="10" t="s">
        <v>733</v>
      </c>
      <c r="YD475" s="10" t="s">
        <v>698</v>
      </c>
      <c r="YF475" s="10" t="s">
        <v>700</v>
      </c>
      <c r="YJ475" s="10" t="s">
        <v>686</v>
      </c>
    </row>
    <row r="476" spans="8:660" x14ac:dyDescent="0.25">
      <c r="H476" s="10" t="s">
        <v>3807</v>
      </c>
      <c r="I476" s="10" t="s">
        <v>3808</v>
      </c>
      <c r="K476" s="10" t="s">
        <v>862</v>
      </c>
      <c r="L476" s="10" t="s">
        <v>668</v>
      </c>
      <c r="M476" s="14">
        <v>90025</v>
      </c>
      <c r="N476" s="10" t="s">
        <v>669</v>
      </c>
      <c r="O476" s="10" t="s">
        <v>3809</v>
      </c>
      <c r="P476" s="10" t="s">
        <v>3810</v>
      </c>
      <c r="Q476" s="10" t="s">
        <v>3811</v>
      </c>
      <c r="R476" s="10" t="s">
        <v>3399</v>
      </c>
      <c r="S476" s="10" t="s">
        <v>3812</v>
      </c>
      <c r="T476" s="10" t="s">
        <v>748</v>
      </c>
      <c r="U476" s="10" t="s">
        <v>838</v>
      </c>
      <c r="AB476" s="10" t="s">
        <v>678</v>
      </c>
      <c r="AC476" s="10" t="s">
        <v>839</v>
      </c>
      <c r="AD476" s="10" t="s">
        <v>909</v>
      </c>
      <c r="AE476" s="10" t="s">
        <v>840</v>
      </c>
      <c r="AF476" s="10" t="s">
        <v>727</v>
      </c>
      <c r="AG476" s="10" t="s">
        <v>769</v>
      </c>
      <c r="AH476" s="10" t="s">
        <v>711</v>
      </c>
      <c r="AI476" s="10" t="s">
        <v>728</v>
      </c>
      <c r="AT476" s="10" t="s">
        <v>841</v>
      </c>
      <c r="BN476" s="10" t="s">
        <v>862</v>
      </c>
      <c r="IW476" s="10" t="s">
        <v>862</v>
      </c>
      <c r="WK476" s="10" t="s">
        <v>681</v>
      </c>
      <c r="WM476" s="25" t="s">
        <v>3807</v>
      </c>
      <c r="WN476" s="16" t="s">
        <v>3808</v>
      </c>
      <c r="WO476" s="16"/>
      <c r="WP476" s="16" t="s">
        <v>862</v>
      </c>
      <c r="WQ476" s="16" t="s">
        <v>668</v>
      </c>
      <c r="WR476" s="16">
        <v>90025</v>
      </c>
      <c r="WS476" s="10" t="s">
        <v>669</v>
      </c>
      <c r="WT476" s="16" t="s">
        <v>3809</v>
      </c>
      <c r="WU476" s="16" t="s">
        <v>3414</v>
      </c>
      <c r="WV476" s="16" t="s">
        <v>3810</v>
      </c>
      <c r="WW476" s="10" t="s">
        <v>686</v>
      </c>
      <c r="WX476" s="10" t="s">
        <v>687</v>
      </c>
      <c r="WY476" s="10" t="s">
        <v>688</v>
      </c>
      <c r="XA476" s="10" t="s">
        <v>715</v>
      </c>
      <c r="XB476" s="10" t="s">
        <v>689</v>
      </c>
      <c r="XC476" s="10" t="s">
        <v>690</v>
      </c>
      <c r="XD476" s="10" t="s">
        <v>691</v>
      </c>
      <c r="XY476" s="10" t="s">
        <v>733</v>
      </c>
      <c r="YD476" s="10" t="s">
        <v>698</v>
      </c>
      <c r="YF476" s="10" t="s">
        <v>700</v>
      </c>
      <c r="YJ476" s="10" t="s">
        <v>686</v>
      </c>
    </row>
    <row r="477" spans="8:660" x14ac:dyDescent="0.25">
      <c r="H477" s="10" t="s">
        <v>3813</v>
      </c>
      <c r="I477" s="10" t="s">
        <v>3814</v>
      </c>
      <c r="K477" s="10" t="s">
        <v>3815</v>
      </c>
      <c r="L477" s="10" t="s">
        <v>668</v>
      </c>
      <c r="M477" s="14">
        <v>91335</v>
      </c>
      <c r="N477" s="10" t="s">
        <v>669</v>
      </c>
      <c r="O477" s="10" t="s">
        <v>3816</v>
      </c>
      <c r="P477" s="10" t="s">
        <v>3817</v>
      </c>
      <c r="Q477" s="10" t="s">
        <v>3818</v>
      </c>
      <c r="R477" s="10" t="s">
        <v>3399</v>
      </c>
      <c r="S477" s="10" t="s">
        <v>3819</v>
      </c>
      <c r="T477" s="10" t="s">
        <v>748</v>
      </c>
      <c r="U477" s="10" t="s">
        <v>838</v>
      </c>
      <c r="AB477" s="10" t="s">
        <v>678</v>
      </c>
      <c r="AC477" s="10" t="s">
        <v>839</v>
      </c>
      <c r="AD477" s="10" t="s">
        <v>909</v>
      </c>
      <c r="AE477" s="10" t="s">
        <v>840</v>
      </c>
      <c r="AF477" s="10" t="s">
        <v>727</v>
      </c>
      <c r="AG477" s="10" t="s">
        <v>769</v>
      </c>
      <c r="AH477" s="10" t="s">
        <v>711</v>
      </c>
      <c r="AI477" s="10" t="s">
        <v>728</v>
      </c>
      <c r="AT477" s="10" t="s">
        <v>841</v>
      </c>
      <c r="BN477" s="10" t="s">
        <v>862</v>
      </c>
      <c r="IW477" s="10" t="s">
        <v>862</v>
      </c>
      <c r="WK477" s="10" t="s">
        <v>681</v>
      </c>
      <c r="WM477" s="25" t="s">
        <v>3813</v>
      </c>
      <c r="WN477" s="16" t="s">
        <v>3814</v>
      </c>
      <c r="WO477" s="16"/>
      <c r="WP477" s="16" t="s">
        <v>3815</v>
      </c>
      <c r="WQ477" s="16" t="s">
        <v>668</v>
      </c>
      <c r="WR477" s="16">
        <v>91335</v>
      </c>
      <c r="WS477" s="10" t="s">
        <v>669</v>
      </c>
      <c r="WT477" s="16" t="s">
        <v>3816</v>
      </c>
      <c r="WU477" s="16" t="s">
        <v>3414</v>
      </c>
      <c r="WV477" s="16" t="s">
        <v>3817</v>
      </c>
      <c r="WW477" s="10" t="s">
        <v>686</v>
      </c>
      <c r="WX477" s="10" t="s">
        <v>687</v>
      </c>
      <c r="WY477" s="10" t="s">
        <v>688</v>
      </c>
      <c r="XA477" s="10" t="s">
        <v>715</v>
      </c>
      <c r="XB477" s="10" t="s">
        <v>689</v>
      </c>
      <c r="XC477" s="10" t="s">
        <v>690</v>
      </c>
      <c r="XD477" s="10" t="s">
        <v>691</v>
      </c>
      <c r="XY477" s="10" t="s">
        <v>733</v>
      </c>
      <c r="YD477" s="10" t="s">
        <v>698</v>
      </c>
      <c r="YF477" s="10" t="s">
        <v>700</v>
      </c>
      <c r="YJ477" s="10" t="s">
        <v>686</v>
      </c>
    </row>
    <row r="478" spans="8:660" x14ac:dyDescent="0.25">
      <c r="H478" s="10" t="s">
        <v>3820</v>
      </c>
      <c r="I478" s="10" t="s">
        <v>3821</v>
      </c>
      <c r="K478" s="10" t="s">
        <v>862</v>
      </c>
      <c r="L478" s="10" t="s">
        <v>668</v>
      </c>
      <c r="M478" s="14">
        <v>90045</v>
      </c>
      <c r="N478" s="10" t="s">
        <v>669</v>
      </c>
      <c r="O478" s="10" t="s">
        <v>3822</v>
      </c>
      <c r="P478" s="10" t="s">
        <v>3823</v>
      </c>
      <c r="Q478" s="10" t="s">
        <v>3824</v>
      </c>
      <c r="R478" s="10" t="s">
        <v>3399</v>
      </c>
      <c r="S478" s="10" t="s">
        <v>3825</v>
      </c>
      <c r="T478" s="10" t="s">
        <v>748</v>
      </c>
      <c r="U478" s="10" t="s">
        <v>838</v>
      </c>
      <c r="AB478" s="10" t="s">
        <v>678</v>
      </c>
      <c r="AC478" s="10" t="s">
        <v>839</v>
      </c>
      <c r="AD478" s="10" t="s">
        <v>909</v>
      </c>
      <c r="AE478" s="10" t="s">
        <v>840</v>
      </c>
      <c r="AF478" s="10" t="s">
        <v>727</v>
      </c>
      <c r="AG478" s="10" t="s">
        <v>769</v>
      </c>
      <c r="AH478" s="10" t="s">
        <v>711</v>
      </c>
      <c r="AI478" s="10" t="s">
        <v>728</v>
      </c>
      <c r="AT478" s="10" t="s">
        <v>841</v>
      </c>
      <c r="BN478" s="10" t="s">
        <v>862</v>
      </c>
      <c r="IW478" s="10" t="s">
        <v>862</v>
      </c>
      <c r="WK478" s="10" t="s">
        <v>681</v>
      </c>
      <c r="WM478" s="25" t="s">
        <v>3820</v>
      </c>
      <c r="WN478" s="16" t="s">
        <v>3821</v>
      </c>
      <c r="WO478" s="16"/>
      <c r="WP478" s="16" t="s">
        <v>862</v>
      </c>
      <c r="WQ478" s="16" t="s">
        <v>668</v>
      </c>
      <c r="WR478" s="16">
        <v>90045</v>
      </c>
      <c r="WS478" s="10" t="s">
        <v>669</v>
      </c>
      <c r="WT478" s="16" t="s">
        <v>3822</v>
      </c>
      <c r="WU478" s="16" t="s">
        <v>3401</v>
      </c>
      <c r="WV478" s="16" t="s">
        <v>3823</v>
      </c>
      <c r="WW478" s="10" t="s">
        <v>686</v>
      </c>
      <c r="WX478" s="10" t="s">
        <v>687</v>
      </c>
      <c r="WY478" s="10" t="s">
        <v>688</v>
      </c>
      <c r="XA478" s="10" t="s">
        <v>715</v>
      </c>
      <c r="XB478" s="10" t="s">
        <v>689</v>
      </c>
      <c r="XC478" s="10" t="s">
        <v>690</v>
      </c>
      <c r="XD478" s="10" t="s">
        <v>691</v>
      </c>
      <c r="XY478" s="10" t="s">
        <v>733</v>
      </c>
      <c r="YD478" s="10" t="s">
        <v>698</v>
      </c>
      <c r="YF478" s="10" t="s">
        <v>700</v>
      </c>
      <c r="YJ478" s="10" t="s">
        <v>686</v>
      </c>
    </row>
    <row r="479" spans="8:660" x14ac:dyDescent="0.25">
      <c r="H479" s="10" t="s">
        <v>3826</v>
      </c>
      <c r="I479" s="10" t="s">
        <v>3827</v>
      </c>
      <c r="K479" s="10" t="s">
        <v>862</v>
      </c>
      <c r="L479" s="10" t="s">
        <v>668</v>
      </c>
      <c r="M479" s="14">
        <v>90024</v>
      </c>
      <c r="N479" s="10" t="s">
        <v>669</v>
      </c>
      <c r="O479" s="10" t="s">
        <v>3828</v>
      </c>
      <c r="P479" s="10" t="s">
        <v>3829</v>
      </c>
      <c r="Q479" s="10" t="s">
        <v>3830</v>
      </c>
      <c r="R479" s="10" t="s">
        <v>3399</v>
      </c>
      <c r="S479" s="10" t="s">
        <v>3831</v>
      </c>
      <c r="T479" s="10" t="s">
        <v>748</v>
      </c>
      <c r="U479" s="10" t="s">
        <v>838</v>
      </c>
      <c r="AB479" s="10" t="s">
        <v>678</v>
      </c>
      <c r="AC479" s="10" t="s">
        <v>839</v>
      </c>
      <c r="AD479" s="10" t="s">
        <v>909</v>
      </c>
      <c r="AE479" s="10" t="s">
        <v>840</v>
      </c>
      <c r="AF479" s="10" t="s">
        <v>727</v>
      </c>
      <c r="AG479" s="10" t="s">
        <v>769</v>
      </c>
      <c r="AH479" s="10" t="s">
        <v>711</v>
      </c>
      <c r="AI479" s="10" t="s">
        <v>728</v>
      </c>
      <c r="AT479" s="10" t="s">
        <v>841</v>
      </c>
      <c r="BN479" s="10" t="s">
        <v>862</v>
      </c>
      <c r="IW479" s="10" t="s">
        <v>862</v>
      </c>
      <c r="WK479" s="10" t="s">
        <v>681</v>
      </c>
      <c r="WM479" s="25" t="s">
        <v>3826</v>
      </c>
      <c r="WN479" s="16" t="s">
        <v>3827</v>
      </c>
      <c r="WO479" s="16"/>
      <c r="WP479" s="16" t="s">
        <v>862</v>
      </c>
      <c r="WQ479" s="16" t="s">
        <v>668</v>
      </c>
      <c r="WR479" s="16">
        <v>90024</v>
      </c>
      <c r="WS479" s="10" t="s">
        <v>669</v>
      </c>
      <c r="WT479" s="16" t="s">
        <v>3828</v>
      </c>
      <c r="WU479" s="16" t="s">
        <v>3401</v>
      </c>
      <c r="WV479" s="16" t="s">
        <v>3829</v>
      </c>
      <c r="WW479" s="10" t="s">
        <v>686</v>
      </c>
      <c r="WX479" s="10" t="s">
        <v>687</v>
      </c>
      <c r="WY479" s="10" t="s">
        <v>688</v>
      </c>
      <c r="XA479" s="10" t="s">
        <v>715</v>
      </c>
      <c r="XB479" s="10" t="s">
        <v>689</v>
      </c>
      <c r="XC479" s="10" t="s">
        <v>690</v>
      </c>
      <c r="XD479" s="10" t="s">
        <v>691</v>
      </c>
      <c r="XY479" s="10" t="s">
        <v>733</v>
      </c>
      <c r="YD479" s="10" t="s">
        <v>698</v>
      </c>
      <c r="YF479" s="10" t="s">
        <v>700</v>
      </c>
      <c r="YJ479" s="10" t="s">
        <v>686</v>
      </c>
    </row>
    <row r="480" spans="8:660" x14ac:dyDescent="0.25">
      <c r="H480" s="10" t="s">
        <v>3832</v>
      </c>
      <c r="I480" s="10" t="s">
        <v>3833</v>
      </c>
      <c r="K480" s="10" t="s">
        <v>862</v>
      </c>
      <c r="L480" s="10" t="s">
        <v>668</v>
      </c>
      <c r="M480" s="14">
        <v>90046</v>
      </c>
      <c r="N480" s="10" t="s">
        <v>669</v>
      </c>
      <c r="O480" s="10" t="s">
        <v>3834</v>
      </c>
      <c r="P480" s="10" t="s">
        <v>3835</v>
      </c>
      <c r="Q480" s="10" t="s">
        <v>3836</v>
      </c>
      <c r="R480" s="10" t="s">
        <v>3399</v>
      </c>
      <c r="S480" s="10" t="s">
        <v>3837</v>
      </c>
      <c r="T480" s="10" t="s">
        <v>748</v>
      </c>
      <c r="U480" s="10" t="s">
        <v>838</v>
      </c>
      <c r="AB480" s="10" t="s">
        <v>678</v>
      </c>
      <c r="AC480" s="10" t="s">
        <v>839</v>
      </c>
      <c r="AD480" s="10" t="s">
        <v>909</v>
      </c>
      <c r="AE480" s="10" t="s">
        <v>840</v>
      </c>
      <c r="AF480" s="10" t="s">
        <v>727</v>
      </c>
      <c r="AG480" s="10" t="s">
        <v>769</v>
      </c>
      <c r="AH480" s="10" t="s">
        <v>711</v>
      </c>
      <c r="AI480" s="10" t="s">
        <v>728</v>
      </c>
      <c r="AT480" s="10" t="s">
        <v>841</v>
      </c>
      <c r="BN480" s="10" t="s">
        <v>862</v>
      </c>
      <c r="IW480" s="10" t="s">
        <v>862</v>
      </c>
      <c r="WK480" s="10" t="s">
        <v>681</v>
      </c>
      <c r="WM480" s="25" t="s">
        <v>3832</v>
      </c>
      <c r="WN480" s="16" t="s">
        <v>3833</v>
      </c>
      <c r="WO480" s="16"/>
      <c r="WP480" s="16" t="s">
        <v>862</v>
      </c>
      <c r="WQ480" s="16" t="s">
        <v>668</v>
      </c>
      <c r="WR480" s="16">
        <v>90046</v>
      </c>
      <c r="WS480" s="10" t="s">
        <v>669</v>
      </c>
      <c r="WT480" s="16" t="s">
        <v>3834</v>
      </c>
      <c r="WU480" s="16" t="s">
        <v>3401</v>
      </c>
      <c r="WV480" s="16" t="s">
        <v>3835</v>
      </c>
      <c r="WW480" s="10" t="s">
        <v>686</v>
      </c>
      <c r="WX480" s="10" t="s">
        <v>687</v>
      </c>
      <c r="WY480" s="10" t="s">
        <v>688</v>
      </c>
      <c r="XA480" s="10" t="s">
        <v>715</v>
      </c>
      <c r="XB480" s="10" t="s">
        <v>689</v>
      </c>
      <c r="XC480" s="10" t="s">
        <v>690</v>
      </c>
      <c r="XD480" s="10" t="s">
        <v>691</v>
      </c>
      <c r="XY480" s="10" t="s">
        <v>733</v>
      </c>
      <c r="YD480" s="10" t="s">
        <v>698</v>
      </c>
      <c r="YF480" s="10" t="s">
        <v>700</v>
      </c>
      <c r="YJ480" s="10" t="s">
        <v>686</v>
      </c>
    </row>
    <row r="481" spans="1:662" x14ac:dyDescent="0.25">
      <c r="H481" s="10" t="s">
        <v>3838</v>
      </c>
      <c r="I481" s="10" t="s">
        <v>3839</v>
      </c>
      <c r="K481" s="10" t="s">
        <v>3840</v>
      </c>
      <c r="L481" s="10" t="s">
        <v>668</v>
      </c>
      <c r="M481" s="14">
        <v>90744</v>
      </c>
      <c r="N481" s="10" t="s">
        <v>669</v>
      </c>
      <c r="O481" s="10" t="s">
        <v>3841</v>
      </c>
      <c r="P481" s="10" t="s">
        <v>3842</v>
      </c>
      <c r="Q481" s="10" t="s">
        <v>3843</v>
      </c>
      <c r="R481" s="10" t="s">
        <v>3399</v>
      </c>
      <c r="S481" s="10" t="s">
        <v>3844</v>
      </c>
      <c r="T481" s="10" t="s">
        <v>748</v>
      </c>
      <c r="U481" s="10" t="s">
        <v>838</v>
      </c>
      <c r="AB481" s="10" t="s">
        <v>678</v>
      </c>
      <c r="AC481" s="10" t="s">
        <v>839</v>
      </c>
      <c r="AD481" s="10" t="s">
        <v>909</v>
      </c>
      <c r="AE481" s="10" t="s">
        <v>840</v>
      </c>
      <c r="AF481" s="10" t="s">
        <v>727</v>
      </c>
      <c r="AG481" s="10" t="s">
        <v>769</v>
      </c>
      <c r="AH481" s="10" t="s">
        <v>711</v>
      </c>
      <c r="AI481" s="10" t="s">
        <v>728</v>
      </c>
      <c r="AT481" s="10" t="s">
        <v>841</v>
      </c>
      <c r="BN481" s="10" t="s">
        <v>862</v>
      </c>
      <c r="IW481" s="10" t="s">
        <v>862</v>
      </c>
      <c r="WK481" s="10" t="s">
        <v>681</v>
      </c>
      <c r="WM481" s="25" t="s">
        <v>3838</v>
      </c>
      <c r="WN481" s="16" t="s">
        <v>3839</v>
      </c>
      <c r="WO481" s="16"/>
      <c r="WP481" s="16" t="s">
        <v>3840</v>
      </c>
      <c r="WQ481" s="16" t="s">
        <v>668</v>
      </c>
      <c r="WR481" s="16">
        <v>90744</v>
      </c>
      <c r="WS481" s="10" t="s">
        <v>669</v>
      </c>
      <c r="WT481" s="16" t="s">
        <v>3841</v>
      </c>
      <c r="WU481" s="16" t="s">
        <v>3401</v>
      </c>
      <c r="WV481" s="16" t="s">
        <v>3842</v>
      </c>
      <c r="WW481" s="10" t="s">
        <v>686</v>
      </c>
      <c r="WX481" s="10" t="s">
        <v>687</v>
      </c>
      <c r="WY481" s="10" t="s">
        <v>688</v>
      </c>
      <c r="XA481" s="10" t="s">
        <v>715</v>
      </c>
      <c r="XB481" s="10" t="s">
        <v>689</v>
      </c>
      <c r="XC481" s="10" t="s">
        <v>690</v>
      </c>
      <c r="XD481" s="10" t="s">
        <v>691</v>
      </c>
      <c r="XY481" s="10" t="s">
        <v>733</v>
      </c>
      <c r="YD481" s="10" t="s">
        <v>698</v>
      </c>
      <c r="YF481" s="10" t="s">
        <v>700</v>
      </c>
      <c r="YJ481" s="10" t="s">
        <v>686</v>
      </c>
    </row>
    <row r="482" spans="1:662" x14ac:dyDescent="0.25">
      <c r="H482" s="10" t="s">
        <v>3845</v>
      </c>
      <c r="I482" s="10" t="s">
        <v>3846</v>
      </c>
      <c r="K482" s="10" t="s">
        <v>862</v>
      </c>
      <c r="L482" s="10" t="s">
        <v>668</v>
      </c>
      <c r="M482" s="14">
        <v>90004</v>
      </c>
      <c r="N482" s="10" t="s">
        <v>669</v>
      </c>
      <c r="O482" s="10" t="s">
        <v>3847</v>
      </c>
      <c r="P482" s="10" t="s">
        <v>3848</v>
      </c>
      <c r="Q482" s="10" t="s">
        <v>3849</v>
      </c>
      <c r="R482" s="10" t="s">
        <v>3399</v>
      </c>
      <c r="S482" s="10" t="s">
        <v>3850</v>
      </c>
      <c r="T482" s="10" t="s">
        <v>748</v>
      </c>
      <c r="U482" s="10" t="s">
        <v>838</v>
      </c>
      <c r="AB482" s="10" t="s">
        <v>678</v>
      </c>
      <c r="AC482" s="10" t="s">
        <v>839</v>
      </c>
      <c r="AD482" s="10" t="s">
        <v>909</v>
      </c>
      <c r="AE482" s="10" t="s">
        <v>840</v>
      </c>
      <c r="AF482" s="10" t="s">
        <v>727</v>
      </c>
      <c r="AG482" s="10" t="s">
        <v>769</v>
      </c>
      <c r="AH482" s="10" t="s">
        <v>711</v>
      </c>
      <c r="AI482" s="10" t="s">
        <v>728</v>
      </c>
      <c r="AT482" s="10" t="s">
        <v>841</v>
      </c>
      <c r="BN482" s="10" t="s">
        <v>862</v>
      </c>
      <c r="IW482" s="10" t="s">
        <v>862</v>
      </c>
      <c r="WK482" s="10" t="s">
        <v>681</v>
      </c>
      <c r="WM482" s="25" t="s">
        <v>3845</v>
      </c>
      <c r="WN482" s="16" t="s">
        <v>3846</v>
      </c>
      <c r="WO482" s="16"/>
      <c r="WP482" s="16" t="s">
        <v>862</v>
      </c>
      <c r="WQ482" s="16" t="s">
        <v>668</v>
      </c>
      <c r="WR482" s="16">
        <v>90004</v>
      </c>
      <c r="WS482" s="10" t="s">
        <v>669</v>
      </c>
      <c r="WT482" s="16" t="s">
        <v>3847</v>
      </c>
      <c r="WU482" s="16" t="s">
        <v>3401</v>
      </c>
      <c r="WV482" s="16" t="s">
        <v>3848</v>
      </c>
      <c r="WW482" s="10" t="s">
        <v>686</v>
      </c>
      <c r="WX482" s="10" t="s">
        <v>687</v>
      </c>
      <c r="WY482" s="10" t="s">
        <v>688</v>
      </c>
      <c r="XA482" s="10" t="s">
        <v>715</v>
      </c>
      <c r="XB482" s="10" t="s">
        <v>689</v>
      </c>
      <c r="XC482" s="10" t="s">
        <v>690</v>
      </c>
      <c r="XD482" s="10" t="s">
        <v>691</v>
      </c>
      <c r="XY482" s="10" t="s">
        <v>733</v>
      </c>
      <c r="YD482" s="10" t="s">
        <v>698</v>
      </c>
      <c r="YF482" s="10" t="s">
        <v>700</v>
      </c>
      <c r="YJ482" s="10" t="s">
        <v>686</v>
      </c>
    </row>
    <row r="483" spans="1:662" x14ac:dyDescent="0.25">
      <c r="H483" s="10" t="s">
        <v>3851</v>
      </c>
      <c r="I483" s="10" t="s">
        <v>3852</v>
      </c>
      <c r="K483" s="10" t="s">
        <v>3691</v>
      </c>
      <c r="L483" s="10" t="s">
        <v>668</v>
      </c>
      <c r="M483" s="14">
        <v>91364</v>
      </c>
      <c r="N483" s="10" t="s">
        <v>669</v>
      </c>
      <c r="O483" s="10" t="s">
        <v>3853</v>
      </c>
      <c r="P483" s="10" t="s">
        <v>3854</v>
      </c>
      <c r="Q483" s="10" t="s">
        <v>3855</v>
      </c>
      <c r="R483" s="10" t="s">
        <v>3399</v>
      </c>
      <c r="S483" s="10" t="s">
        <v>3856</v>
      </c>
      <c r="T483" s="10" t="s">
        <v>748</v>
      </c>
      <c r="U483" s="10" t="s">
        <v>838</v>
      </c>
      <c r="AB483" s="10" t="s">
        <v>678</v>
      </c>
      <c r="AC483" s="10" t="s">
        <v>839</v>
      </c>
      <c r="AD483" s="10" t="s">
        <v>909</v>
      </c>
      <c r="AE483" s="10" t="s">
        <v>840</v>
      </c>
      <c r="AF483" s="10" t="s">
        <v>727</v>
      </c>
      <c r="AG483" s="10" t="s">
        <v>769</v>
      </c>
      <c r="AH483" s="10" t="s">
        <v>711</v>
      </c>
      <c r="AI483" s="10" t="s">
        <v>728</v>
      </c>
      <c r="AT483" s="10" t="s">
        <v>841</v>
      </c>
      <c r="BN483" s="10" t="s">
        <v>862</v>
      </c>
      <c r="IW483" s="10" t="s">
        <v>862</v>
      </c>
      <c r="WK483" s="10" t="s">
        <v>681</v>
      </c>
      <c r="WM483" s="25" t="s">
        <v>3851</v>
      </c>
      <c r="WN483" s="16" t="s">
        <v>3852</v>
      </c>
      <c r="WO483" s="16"/>
      <c r="WP483" s="16" t="s">
        <v>3691</v>
      </c>
      <c r="WQ483" s="16" t="s">
        <v>668</v>
      </c>
      <c r="WR483" s="16">
        <v>91364</v>
      </c>
      <c r="WS483" s="10" t="s">
        <v>669</v>
      </c>
      <c r="WT483" s="16" t="s">
        <v>3853</v>
      </c>
      <c r="WU483" s="16" t="s">
        <v>3401</v>
      </c>
      <c r="WV483" s="16" t="s">
        <v>3854</v>
      </c>
      <c r="WW483" s="10" t="s">
        <v>686</v>
      </c>
      <c r="WX483" s="10" t="s">
        <v>687</v>
      </c>
      <c r="WY483" s="10" t="s">
        <v>688</v>
      </c>
      <c r="XA483" s="10" t="s">
        <v>715</v>
      </c>
      <c r="XB483" s="10" t="s">
        <v>689</v>
      </c>
      <c r="XC483" s="10" t="s">
        <v>690</v>
      </c>
      <c r="XD483" s="10" t="s">
        <v>691</v>
      </c>
      <c r="XY483" s="10" t="s">
        <v>733</v>
      </c>
      <c r="YD483" s="10" t="s">
        <v>698</v>
      </c>
      <c r="YF483" s="10" t="s">
        <v>700</v>
      </c>
      <c r="YJ483" s="10" t="s">
        <v>686</v>
      </c>
    </row>
    <row r="484" spans="1:662" x14ac:dyDescent="0.25">
      <c r="A484" s="10" t="s">
        <v>662</v>
      </c>
      <c r="C484" s="10" t="s">
        <v>663</v>
      </c>
      <c r="E484" s="10" t="s">
        <v>664</v>
      </c>
      <c r="H484" s="10" t="s">
        <v>3857</v>
      </c>
      <c r="I484" s="10" t="s">
        <v>3858</v>
      </c>
      <c r="K484" s="10" t="s">
        <v>2162</v>
      </c>
      <c r="L484" s="10" t="s">
        <v>668</v>
      </c>
      <c r="M484" s="14" t="s">
        <v>3859</v>
      </c>
      <c r="N484" s="10" t="s">
        <v>669</v>
      </c>
      <c r="O484" s="10" t="s">
        <v>3860</v>
      </c>
      <c r="P484" s="1" t="s">
        <v>3861</v>
      </c>
      <c r="Q484" s="10" t="s">
        <v>3862</v>
      </c>
      <c r="R484" s="10" t="s">
        <v>925</v>
      </c>
      <c r="S484" s="10" t="s">
        <v>3863</v>
      </c>
      <c r="T484" s="10" t="s">
        <v>675</v>
      </c>
      <c r="U484" s="10" t="s">
        <v>676</v>
      </c>
      <c r="V484" s="10" t="s">
        <v>710</v>
      </c>
      <c r="Y484" s="10" t="s">
        <v>750</v>
      </c>
      <c r="Z484" s="10" t="s">
        <v>768</v>
      </c>
      <c r="AA484" s="10" t="s">
        <v>751</v>
      </c>
      <c r="AB484" s="10" t="s">
        <v>678</v>
      </c>
      <c r="AC484" s="10" t="s">
        <v>839</v>
      </c>
      <c r="AT484" s="10" t="s">
        <v>841</v>
      </c>
      <c r="BE484" s="10" t="s">
        <v>1057</v>
      </c>
      <c r="FD484" s="10" t="s">
        <v>3864</v>
      </c>
      <c r="FE484" s="10" t="s">
        <v>2162</v>
      </c>
      <c r="FH484" s="10" t="s">
        <v>3865</v>
      </c>
      <c r="FI484" s="10" t="s">
        <v>2178</v>
      </c>
      <c r="FK484" s="10" t="s">
        <v>2196</v>
      </c>
      <c r="FO484" s="10" t="s">
        <v>2234</v>
      </c>
      <c r="WJ484" s="10" t="s">
        <v>713</v>
      </c>
      <c r="WL484" s="1" t="s">
        <v>3866</v>
      </c>
      <c r="WW484" s="10" t="s">
        <v>686</v>
      </c>
      <c r="WX484" s="10" t="s">
        <v>687</v>
      </c>
      <c r="WY484" s="10" t="s">
        <v>688</v>
      </c>
      <c r="XB484" s="10" t="s">
        <v>689</v>
      </c>
      <c r="XC484" s="10" t="s">
        <v>690</v>
      </c>
      <c r="XD484" s="10" t="s">
        <v>691</v>
      </c>
      <c r="XE484" s="10" t="s">
        <v>716</v>
      </c>
      <c r="XH484" s="10" t="s">
        <v>692</v>
      </c>
      <c r="XI484" s="10" t="s">
        <v>734</v>
      </c>
      <c r="YD484" s="10" t="s">
        <v>698</v>
      </c>
      <c r="YJ484" s="10" t="s">
        <v>686</v>
      </c>
      <c r="YK484" s="10">
        <v>7272</v>
      </c>
      <c r="YL484" s="20">
        <v>46029.737500000003</v>
      </c>
    </row>
    <row r="485" spans="1:662" x14ac:dyDescent="0.25">
      <c r="A485" s="10" t="s">
        <v>662</v>
      </c>
      <c r="C485" s="10" t="s">
        <v>663</v>
      </c>
      <c r="E485" s="10" t="s">
        <v>664</v>
      </c>
      <c r="H485" s="10" t="s">
        <v>3867</v>
      </c>
      <c r="I485" s="10" t="s">
        <v>3858</v>
      </c>
      <c r="K485" s="10" t="s">
        <v>2162</v>
      </c>
      <c r="L485" s="10" t="s">
        <v>668</v>
      </c>
      <c r="M485" s="14" t="s">
        <v>3859</v>
      </c>
      <c r="N485" s="10" t="s">
        <v>669</v>
      </c>
      <c r="O485" s="10" t="s">
        <v>3860</v>
      </c>
      <c r="P485" s="1" t="s">
        <v>3861</v>
      </c>
      <c r="Q485" s="10" t="s">
        <v>3862</v>
      </c>
      <c r="R485" s="10" t="s">
        <v>925</v>
      </c>
      <c r="S485" s="10" t="s">
        <v>3863</v>
      </c>
      <c r="T485" s="10" t="s">
        <v>675</v>
      </c>
      <c r="U485" s="10" t="s">
        <v>676</v>
      </c>
      <c r="V485" s="10" t="s">
        <v>710</v>
      </c>
      <c r="Y485" s="10" t="s">
        <v>750</v>
      </c>
      <c r="Z485" s="10" t="s">
        <v>768</v>
      </c>
      <c r="AA485" s="10" t="s">
        <v>751</v>
      </c>
      <c r="AB485" s="10" t="s">
        <v>678</v>
      </c>
      <c r="AC485" s="10" t="s">
        <v>839</v>
      </c>
      <c r="AT485" s="10" t="s">
        <v>841</v>
      </c>
      <c r="BE485" s="10" t="s">
        <v>1057</v>
      </c>
      <c r="FD485" s="10" t="s">
        <v>3864</v>
      </c>
      <c r="FE485" s="10" t="s">
        <v>2162</v>
      </c>
      <c r="FH485" s="10" t="s">
        <v>3865</v>
      </c>
      <c r="FI485" s="10" t="s">
        <v>2178</v>
      </c>
      <c r="FK485" s="10" t="s">
        <v>2196</v>
      </c>
      <c r="FO485" s="10" t="s">
        <v>2234</v>
      </c>
      <c r="WK485" s="10" t="s">
        <v>681</v>
      </c>
      <c r="WM485" s="10" t="s">
        <v>3868</v>
      </c>
      <c r="WN485" s="10" t="s">
        <v>3869</v>
      </c>
      <c r="WP485" s="10" t="s">
        <v>2162</v>
      </c>
      <c r="WQ485" s="10" t="s">
        <v>668</v>
      </c>
      <c r="WR485" s="10">
        <v>93622</v>
      </c>
      <c r="WS485" s="10" t="s">
        <v>669</v>
      </c>
      <c r="WT485" s="10" t="s">
        <v>3860</v>
      </c>
      <c r="WU485" s="10" t="s">
        <v>3870</v>
      </c>
      <c r="WV485" s="1" t="s">
        <v>3866</v>
      </c>
      <c r="WW485" s="10" t="s">
        <v>686</v>
      </c>
      <c r="WX485" s="10" t="s">
        <v>687</v>
      </c>
      <c r="WY485" s="10" t="s">
        <v>688</v>
      </c>
      <c r="XB485" s="10" t="s">
        <v>689</v>
      </c>
      <c r="XC485" s="10" t="s">
        <v>690</v>
      </c>
      <c r="XD485" s="10" t="s">
        <v>691</v>
      </c>
      <c r="XE485" s="10" t="s">
        <v>716</v>
      </c>
      <c r="XH485" s="10" t="s">
        <v>692</v>
      </c>
      <c r="XI485" s="10" t="s">
        <v>734</v>
      </c>
      <c r="YD485" s="10" t="s">
        <v>698</v>
      </c>
      <c r="YJ485" s="10" t="s">
        <v>686</v>
      </c>
      <c r="YK485" s="10">
        <v>7272</v>
      </c>
      <c r="YL485" s="20">
        <v>46029.737500000003</v>
      </c>
    </row>
    <row r="486" spans="1:662" x14ac:dyDescent="0.25">
      <c r="A486" s="10" t="s">
        <v>662</v>
      </c>
      <c r="C486" s="10" t="s">
        <v>663</v>
      </c>
      <c r="E486" s="10" t="s">
        <v>664</v>
      </c>
      <c r="H486" s="10" t="s">
        <v>3871</v>
      </c>
      <c r="I486" s="10" t="s">
        <v>3872</v>
      </c>
      <c r="K486" s="10" t="s">
        <v>862</v>
      </c>
      <c r="L486" s="10" t="s">
        <v>668</v>
      </c>
      <c r="M486" s="14" t="s">
        <v>3873</v>
      </c>
      <c r="N486" s="10" t="s">
        <v>669</v>
      </c>
      <c r="O486" s="10" t="s">
        <v>3874</v>
      </c>
      <c r="P486" s="1" t="s">
        <v>3875</v>
      </c>
      <c r="Q486" s="10" t="s">
        <v>3876</v>
      </c>
      <c r="R486" s="10" t="s">
        <v>3877</v>
      </c>
      <c r="S486" s="10" t="s">
        <v>3878</v>
      </c>
      <c r="T486" s="10" t="s">
        <v>675</v>
      </c>
      <c r="U486" s="10" t="s">
        <v>676</v>
      </c>
      <c r="V486" s="10" t="s">
        <v>927</v>
      </c>
      <c r="Y486" s="10" t="s">
        <v>750</v>
      </c>
      <c r="AA486" s="10" t="s">
        <v>751</v>
      </c>
      <c r="AB486" s="10" t="s">
        <v>678</v>
      </c>
      <c r="AD486" s="10" t="s">
        <v>909</v>
      </c>
      <c r="AE486" s="10" t="s">
        <v>840</v>
      </c>
      <c r="AH486" s="10" t="s">
        <v>711</v>
      </c>
      <c r="AI486" s="10" t="s">
        <v>728</v>
      </c>
      <c r="AT486" s="10" t="s">
        <v>679</v>
      </c>
      <c r="WJ486" s="10" t="s">
        <v>713</v>
      </c>
      <c r="WL486" s="1" t="s">
        <v>3879</v>
      </c>
      <c r="WW486" s="10" t="s">
        <v>686</v>
      </c>
      <c r="WX486" s="10" t="s">
        <v>687</v>
      </c>
      <c r="WY486" s="10" t="s">
        <v>688</v>
      </c>
      <c r="WZ486" s="10" t="s">
        <v>732</v>
      </c>
      <c r="XA486" s="10" t="s">
        <v>715</v>
      </c>
      <c r="XB486" s="10" t="s">
        <v>689</v>
      </c>
      <c r="XD486" s="10" t="s">
        <v>691</v>
      </c>
      <c r="XH486" s="10" t="s">
        <v>692</v>
      </c>
      <c r="YA486" s="10" t="s">
        <v>735</v>
      </c>
      <c r="YB486" s="10" t="s">
        <v>911</v>
      </c>
      <c r="YD486" s="10" t="s">
        <v>698</v>
      </c>
      <c r="YF486" s="10" t="s">
        <v>700</v>
      </c>
      <c r="YJ486" s="10" t="s">
        <v>686</v>
      </c>
      <c r="YK486" s="10" t="s">
        <v>3880</v>
      </c>
      <c r="YL486" s="10" t="s">
        <v>3881</v>
      </c>
    </row>
    <row r="487" spans="1:662" x14ac:dyDescent="0.25">
      <c r="A487" s="10" t="s">
        <v>662</v>
      </c>
      <c r="C487" s="10" t="s">
        <v>663</v>
      </c>
      <c r="E487" s="10" t="s">
        <v>664</v>
      </c>
      <c r="H487" s="10" t="s">
        <v>3882</v>
      </c>
      <c r="I487" s="10" t="s">
        <v>3883</v>
      </c>
      <c r="K487" s="10" t="s">
        <v>3884</v>
      </c>
      <c r="L487" s="10" t="s">
        <v>668</v>
      </c>
      <c r="M487" s="14">
        <v>95338</v>
      </c>
      <c r="N487" s="10" t="s">
        <v>669</v>
      </c>
      <c r="O487" s="10" t="s">
        <v>3885</v>
      </c>
      <c r="P487" s="1" t="s">
        <v>3886</v>
      </c>
      <c r="Q487" s="10" t="s">
        <v>3887</v>
      </c>
      <c r="R487" s="10" t="s">
        <v>1724</v>
      </c>
      <c r="S487" s="10" t="s">
        <v>3888</v>
      </c>
      <c r="T487" s="10" t="s">
        <v>748</v>
      </c>
      <c r="U487" s="10" t="s">
        <v>749</v>
      </c>
      <c r="V487" s="10" t="s">
        <v>710</v>
      </c>
      <c r="AB487" s="10" t="s">
        <v>678</v>
      </c>
      <c r="AF487" s="10" t="s">
        <v>727</v>
      </c>
      <c r="AG487" s="10" t="s">
        <v>769</v>
      </c>
      <c r="AH487" s="10" t="s">
        <v>711</v>
      </c>
      <c r="AT487" s="10" t="s">
        <v>679</v>
      </c>
      <c r="BQ487" s="10" t="s">
        <v>3884</v>
      </c>
      <c r="WK487" s="10" t="s">
        <v>681</v>
      </c>
      <c r="WN487" s="10" t="s">
        <v>3883</v>
      </c>
      <c r="WP487" s="10" t="s">
        <v>3884</v>
      </c>
      <c r="WQ487" s="10" t="s">
        <v>668</v>
      </c>
      <c r="WR487" s="10" t="s">
        <v>3889</v>
      </c>
      <c r="WS487" s="10" t="s">
        <v>669</v>
      </c>
      <c r="WT487" s="10" t="s">
        <v>3885</v>
      </c>
      <c r="WU487" s="10" t="s">
        <v>3890</v>
      </c>
      <c r="WV487" s="1" t="s">
        <v>3886</v>
      </c>
      <c r="WW487" s="10" t="s">
        <v>686</v>
      </c>
      <c r="WX487" s="10" t="s">
        <v>687</v>
      </c>
      <c r="WY487" s="10" t="s">
        <v>688</v>
      </c>
      <c r="XA487" s="10" t="s">
        <v>715</v>
      </c>
      <c r="XB487" s="10" t="s">
        <v>689</v>
      </c>
      <c r="XC487" s="10" t="s">
        <v>690</v>
      </c>
      <c r="XE487" s="10" t="s">
        <v>716</v>
      </c>
      <c r="XH487" s="10" t="s">
        <v>692</v>
      </c>
      <c r="YJ487" s="10" t="s">
        <v>686</v>
      </c>
      <c r="YK487" s="10" t="s">
        <v>3891</v>
      </c>
      <c r="YL487" s="10" t="s">
        <v>3892</v>
      </c>
    </row>
    <row r="488" spans="1:662" x14ac:dyDescent="0.25">
      <c r="A488" s="10" t="s">
        <v>662</v>
      </c>
      <c r="C488" s="10" t="s">
        <v>663</v>
      </c>
      <c r="E488" s="10" t="s">
        <v>664</v>
      </c>
      <c r="H488" s="10" t="s">
        <v>3893</v>
      </c>
      <c r="I488" s="10" t="s">
        <v>3883</v>
      </c>
      <c r="K488" s="10" t="s">
        <v>3884</v>
      </c>
      <c r="L488" s="10" t="s">
        <v>668</v>
      </c>
      <c r="M488" s="14" t="s">
        <v>3889</v>
      </c>
      <c r="N488" s="10" t="s">
        <v>669</v>
      </c>
      <c r="O488" s="10" t="s">
        <v>3885</v>
      </c>
      <c r="P488" s="1" t="s">
        <v>3886</v>
      </c>
      <c r="Q488" s="10" t="s">
        <v>3887</v>
      </c>
      <c r="R488" s="10" t="s">
        <v>1724</v>
      </c>
      <c r="S488" s="10" t="s">
        <v>3888</v>
      </c>
      <c r="T488" s="10" t="s">
        <v>748</v>
      </c>
      <c r="U488" s="10" t="s">
        <v>749</v>
      </c>
      <c r="V488" s="10" t="s">
        <v>710</v>
      </c>
      <c r="AB488" s="10" t="s">
        <v>678</v>
      </c>
      <c r="AF488" s="10" t="s">
        <v>727</v>
      </c>
      <c r="AG488" s="10" t="s">
        <v>769</v>
      </c>
      <c r="AH488" s="10" t="s">
        <v>711</v>
      </c>
      <c r="AT488" s="10" t="s">
        <v>679</v>
      </c>
      <c r="BQ488" s="10" t="s">
        <v>3884</v>
      </c>
      <c r="WK488" s="10" t="s">
        <v>681</v>
      </c>
      <c r="WM488" s="10" t="s">
        <v>3894</v>
      </c>
      <c r="WN488" s="10" t="s">
        <v>3895</v>
      </c>
      <c r="WP488" s="10" t="s">
        <v>3896</v>
      </c>
      <c r="WQ488" s="10" t="s">
        <v>668</v>
      </c>
      <c r="WR488" s="10" t="s">
        <v>3897</v>
      </c>
      <c r="WS488" s="10" t="s">
        <v>669</v>
      </c>
      <c r="WT488" s="10" t="s">
        <v>3898</v>
      </c>
      <c r="WU488" s="10" t="s">
        <v>3899</v>
      </c>
      <c r="WV488" s="10" t="s">
        <v>3900</v>
      </c>
      <c r="WW488" s="10" t="s">
        <v>686</v>
      </c>
      <c r="WX488" s="10" t="s">
        <v>687</v>
      </c>
      <c r="WY488" s="10" t="s">
        <v>688</v>
      </c>
      <c r="XA488" s="10" t="s">
        <v>715</v>
      </c>
      <c r="XB488" s="10" t="s">
        <v>689</v>
      </c>
      <c r="XC488" s="10" t="s">
        <v>690</v>
      </c>
      <c r="XE488" s="10" t="s">
        <v>716</v>
      </c>
      <c r="XH488" s="10" t="s">
        <v>692</v>
      </c>
      <c r="YJ488" s="10" t="s">
        <v>686</v>
      </c>
      <c r="YK488" s="10" t="s">
        <v>3891</v>
      </c>
      <c r="YL488" s="10" t="s">
        <v>3892</v>
      </c>
    </row>
    <row r="489" spans="1:662" x14ac:dyDescent="0.25">
      <c r="A489" s="10" t="s">
        <v>662</v>
      </c>
      <c r="C489" s="10" t="s">
        <v>663</v>
      </c>
      <c r="E489" s="10" t="s">
        <v>664</v>
      </c>
      <c r="H489" s="10" t="s">
        <v>3901</v>
      </c>
      <c r="I489" s="10" t="s">
        <v>3883</v>
      </c>
      <c r="K489" s="10" t="s">
        <v>3884</v>
      </c>
      <c r="L489" s="10" t="s">
        <v>668</v>
      </c>
      <c r="M489" s="14" t="s">
        <v>3889</v>
      </c>
      <c r="N489" s="10" t="s">
        <v>669</v>
      </c>
      <c r="O489" s="10" t="s">
        <v>3885</v>
      </c>
      <c r="P489" s="1" t="s">
        <v>3886</v>
      </c>
      <c r="Q489" s="10" t="s">
        <v>3887</v>
      </c>
      <c r="R489" s="10" t="s">
        <v>1724</v>
      </c>
      <c r="S489" s="10" t="s">
        <v>3888</v>
      </c>
      <c r="T489" s="10" t="s">
        <v>748</v>
      </c>
      <c r="U489" s="10" t="s">
        <v>749</v>
      </c>
      <c r="V489" s="10" t="s">
        <v>710</v>
      </c>
      <c r="AB489" s="10" t="s">
        <v>678</v>
      </c>
      <c r="AF489" s="10" t="s">
        <v>727</v>
      </c>
      <c r="AG489" s="10" t="s">
        <v>769</v>
      </c>
      <c r="AH489" s="10" t="s">
        <v>711</v>
      </c>
      <c r="AT489" s="10" t="s">
        <v>679</v>
      </c>
      <c r="BQ489" s="10" t="s">
        <v>3884</v>
      </c>
      <c r="WK489" s="10" t="s">
        <v>681</v>
      </c>
      <c r="WM489" s="10" t="s">
        <v>3902</v>
      </c>
      <c r="WN489" s="10" t="s">
        <v>3903</v>
      </c>
      <c r="WP489" s="10" t="s">
        <v>3904</v>
      </c>
      <c r="WQ489" s="10" t="s">
        <v>668</v>
      </c>
      <c r="WR489" s="10" t="s">
        <v>3905</v>
      </c>
      <c r="WS489" s="10" t="s">
        <v>669</v>
      </c>
      <c r="WT489" s="10" t="s">
        <v>3906</v>
      </c>
      <c r="WU489" s="10" t="s">
        <v>3907</v>
      </c>
      <c r="WV489" s="10" t="s">
        <v>3900</v>
      </c>
      <c r="WW489" s="10" t="s">
        <v>686</v>
      </c>
      <c r="WX489" s="10" t="s">
        <v>687</v>
      </c>
      <c r="WY489" s="10" t="s">
        <v>688</v>
      </c>
      <c r="XA489" s="10" t="s">
        <v>715</v>
      </c>
      <c r="XB489" s="10" t="s">
        <v>689</v>
      </c>
      <c r="XC489" s="10" t="s">
        <v>690</v>
      </c>
      <c r="XE489" s="10" t="s">
        <v>716</v>
      </c>
      <c r="XH489" s="10" t="s">
        <v>692</v>
      </c>
      <c r="YJ489" s="10" t="s">
        <v>686</v>
      </c>
      <c r="YK489" s="10" t="s">
        <v>3891</v>
      </c>
      <c r="YL489" s="10" t="s">
        <v>3892</v>
      </c>
    </row>
    <row r="490" spans="1:662" x14ac:dyDescent="0.25">
      <c r="A490" s="10" t="s">
        <v>662</v>
      </c>
      <c r="C490" s="10" t="s">
        <v>663</v>
      </c>
      <c r="E490" s="10" t="s">
        <v>664</v>
      </c>
      <c r="H490" s="10" t="s">
        <v>3908</v>
      </c>
      <c r="I490" s="10" t="s">
        <v>3883</v>
      </c>
      <c r="K490" s="10" t="s">
        <v>3884</v>
      </c>
      <c r="L490" s="10" t="s">
        <v>668</v>
      </c>
      <c r="M490" s="14" t="s">
        <v>3889</v>
      </c>
      <c r="N490" s="10" t="s">
        <v>669</v>
      </c>
      <c r="O490" s="10" t="s">
        <v>3885</v>
      </c>
      <c r="P490" s="1" t="s">
        <v>3886</v>
      </c>
      <c r="Q490" s="10" t="s">
        <v>3887</v>
      </c>
      <c r="R490" s="10" t="s">
        <v>1724</v>
      </c>
      <c r="S490" s="10" t="s">
        <v>3888</v>
      </c>
      <c r="T490" s="10" t="s">
        <v>748</v>
      </c>
      <c r="U490" s="10" t="s">
        <v>749</v>
      </c>
      <c r="V490" s="10" t="s">
        <v>710</v>
      </c>
      <c r="AB490" s="10" t="s">
        <v>678</v>
      </c>
      <c r="AF490" s="10" t="s">
        <v>727</v>
      </c>
      <c r="AG490" s="10" t="s">
        <v>769</v>
      </c>
      <c r="AH490" s="10" t="s">
        <v>711</v>
      </c>
      <c r="AT490" s="10" t="s">
        <v>679</v>
      </c>
      <c r="BQ490" s="10" t="s">
        <v>3884</v>
      </c>
      <c r="WK490" s="10" t="s">
        <v>681</v>
      </c>
      <c r="WM490" s="10" t="s">
        <v>3909</v>
      </c>
      <c r="WN490" s="10" t="s">
        <v>3910</v>
      </c>
      <c r="WP490" s="10" t="s">
        <v>3911</v>
      </c>
      <c r="WQ490" s="10" t="s">
        <v>668</v>
      </c>
      <c r="WR490" s="10" t="s">
        <v>3912</v>
      </c>
      <c r="WS490" s="10" t="s">
        <v>669</v>
      </c>
      <c r="WT490" s="10" t="s">
        <v>3913</v>
      </c>
      <c r="WU490" s="10" t="s">
        <v>3914</v>
      </c>
      <c r="WV490" s="1" t="s">
        <v>3886</v>
      </c>
      <c r="WW490" s="10" t="s">
        <v>686</v>
      </c>
      <c r="WX490" s="10" t="s">
        <v>687</v>
      </c>
      <c r="WY490" s="10" t="s">
        <v>688</v>
      </c>
      <c r="XA490" s="10" t="s">
        <v>715</v>
      </c>
      <c r="XB490" s="10" t="s">
        <v>689</v>
      </c>
      <c r="XC490" s="10" t="s">
        <v>690</v>
      </c>
      <c r="XE490" s="10" t="s">
        <v>716</v>
      </c>
      <c r="XH490" s="10" t="s">
        <v>692</v>
      </c>
      <c r="YJ490" s="10" t="s">
        <v>686</v>
      </c>
      <c r="YK490" s="10" t="s">
        <v>3891</v>
      </c>
      <c r="YL490" s="10" t="s">
        <v>3892</v>
      </c>
    </row>
    <row r="491" spans="1:662" x14ac:dyDescent="0.25">
      <c r="A491" s="10" t="s">
        <v>662</v>
      </c>
      <c r="C491" s="10" t="s">
        <v>663</v>
      </c>
      <c r="E491" s="10" t="s">
        <v>664</v>
      </c>
      <c r="H491" s="10" t="s">
        <v>3915</v>
      </c>
      <c r="I491" s="10" t="s">
        <v>3883</v>
      </c>
      <c r="K491" s="10" t="s">
        <v>3884</v>
      </c>
      <c r="L491" s="10" t="s">
        <v>668</v>
      </c>
      <c r="M491" s="14" t="s">
        <v>3889</v>
      </c>
      <c r="N491" s="10" t="s">
        <v>669</v>
      </c>
      <c r="O491" s="10" t="s">
        <v>3885</v>
      </c>
      <c r="P491" s="1" t="s">
        <v>3886</v>
      </c>
      <c r="Q491" s="10" t="s">
        <v>3887</v>
      </c>
      <c r="R491" s="10" t="s">
        <v>1724</v>
      </c>
      <c r="S491" s="10" t="s">
        <v>3888</v>
      </c>
      <c r="T491" s="10" t="s">
        <v>748</v>
      </c>
      <c r="U491" s="10" t="s">
        <v>749</v>
      </c>
      <c r="V491" s="10" t="s">
        <v>710</v>
      </c>
      <c r="AB491" s="10" t="s">
        <v>678</v>
      </c>
      <c r="AF491" s="10" t="s">
        <v>727</v>
      </c>
      <c r="AG491" s="10" t="s">
        <v>769</v>
      </c>
      <c r="AH491" s="10" t="s">
        <v>711</v>
      </c>
      <c r="AT491" s="10" t="s">
        <v>679</v>
      </c>
      <c r="BQ491" s="10" t="s">
        <v>3884</v>
      </c>
      <c r="WK491" s="10" t="s">
        <v>681</v>
      </c>
      <c r="WM491" s="10" t="s">
        <v>3916</v>
      </c>
      <c r="WN491" s="10" t="s">
        <v>3917</v>
      </c>
      <c r="WP491" s="10" t="s">
        <v>3918</v>
      </c>
      <c r="WQ491" s="10" t="s">
        <v>668</v>
      </c>
      <c r="WR491" s="10" t="s">
        <v>3912</v>
      </c>
      <c r="WS491" s="10" t="s">
        <v>669</v>
      </c>
      <c r="WT491" s="10" t="s">
        <v>3919</v>
      </c>
      <c r="WU491" s="10" t="s">
        <v>3920</v>
      </c>
      <c r="WV491" s="1" t="s">
        <v>3886</v>
      </c>
      <c r="WW491" s="10" t="s">
        <v>686</v>
      </c>
      <c r="WX491" s="10" t="s">
        <v>687</v>
      </c>
      <c r="WY491" s="10" t="s">
        <v>688</v>
      </c>
      <c r="XA491" s="10" t="s">
        <v>715</v>
      </c>
      <c r="XB491" s="10" t="s">
        <v>689</v>
      </c>
      <c r="XC491" s="10" t="s">
        <v>690</v>
      </c>
      <c r="XE491" s="10" t="s">
        <v>716</v>
      </c>
      <c r="XH491" s="10" t="s">
        <v>692</v>
      </c>
      <c r="YJ491" s="10" t="s">
        <v>686</v>
      </c>
      <c r="YK491" s="10" t="s">
        <v>3891</v>
      </c>
      <c r="YL491" s="10" t="s">
        <v>3892</v>
      </c>
    </row>
    <row r="492" spans="1:662" x14ac:dyDescent="0.25">
      <c r="A492" s="10" t="s">
        <v>662</v>
      </c>
      <c r="C492" s="10" t="s">
        <v>663</v>
      </c>
      <c r="E492" s="10" t="s">
        <v>664</v>
      </c>
      <c r="H492" s="10" t="s">
        <v>3921</v>
      </c>
      <c r="I492" s="10" t="s">
        <v>3922</v>
      </c>
      <c r="J492" s="10" t="s">
        <v>3923</v>
      </c>
      <c r="K492" s="10" t="s">
        <v>3924</v>
      </c>
      <c r="L492" s="10" t="s">
        <v>668</v>
      </c>
      <c r="M492" s="14" t="s">
        <v>3925</v>
      </c>
      <c r="N492" s="10" t="s">
        <v>669</v>
      </c>
      <c r="O492" s="10" t="s">
        <v>3926</v>
      </c>
      <c r="P492" s="1" t="s">
        <v>3927</v>
      </c>
      <c r="Q492" s="10" t="s">
        <v>3928</v>
      </c>
      <c r="R492" s="10" t="s">
        <v>925</v>
      </c>
      <c r="S492" s="10" t="s">
        <v>3929</v>
      </c>
      <c r="T492" s="10" t="s">
        <v>675</v>
      </c>
      <c r="U492" s="10" t="s">
        <v>676</v>
      </c>
      <c r="V492" s="10" t="s">
        <v>710</v>
      </c>
      <c r="AB492" s="10" t="s">
        <v>678</v>
      </c>
      <c r="AE492" s="10" t="s">
        <v>840</v>
      </c>
      <c r="AF492" s="10" t="s">
        <v>727</v>
      </c>
      <c r="AI492" s="10" t="s">
        <v>728</v>
      </c>
      <c r="AT492" s="10" t="s">
        <v>696</v>
      </c>
      <c r="AU492" s="10" t="s">
        <v>3930</v>
      </c>
      <c r="WK492" s="10" t="s">
        <v>681</v>
      </c>
      <c r="WW492" s="10" t="s">
        <v>686</v>
      </c>
      <c r="WX492" s="10" t="s">
        <v>687</v>
      </c>
      <c r="WY492" s="10" t="s">
        <v>688</v>
      </c>
      <c r="XA492" s="10" t="s">
        <v>715</v>
      </c>
      <c r="XB492" s="10" t="s">
        <v>689</v>
      </c>
      <c r="XC492" s="10" t="s">
        <v>690</v>
      </c>
      <c r="XD492" s="10" t="s">
        <v>691</v>
      </c>
      <c r="XE492" s="10" t="s">
        <v>716</v>
      </c>
      <c r="XF492" s="10" t="s">
        <v>696</v>
      </c>
      <c r="XG492" s="10" t="s">
        <v>3931</v>
      </c>
      <c r="XH492" s="10" t="s">
        <v>692</v>
      </c>
      <c r="YD492" s="10" t="s">
        <v>698</v>
      </c>
      <c r="YF492" s="10" t="s">
        <v>700</v>
      </c>
      <c r="YJ492" s="10" t="s">
        <v>686</v>
      </c>
      <c r="YK492" s="10" t="s">
        <v>3932</v>
      </c>
      <c r="YL492" s="10" t="s">
        <v>3933</v>
      </c>
    </row>
    <row r="493" spans="1:662" x14ac:dyDescent="0.25">
      <c r="A493" s="10" t="s">
        <v>662</v>
      </c>
      <c r="C493" s="10" t="s">
        <v>663</v>
      </c>
      <c r="E493" s="10" t="s">
        <v>664</v>
      </c>
      <c r="H493" s="10" t="s">
        <v>3934</v>
      </c>
      <c r="I493" s="10" t="s">
        <v>3935</v>
      </c>
      <c r="J493" s="10" t="s">
        <v>3936</v>
      </c>
      <c r="K493" s="10" t="s">
        <v>3937</v>
      </c>
      <c r="L493" s="10" t="s">
        <v>668</v>
      </c>
      <c r="M493" s="14" t="s">
        <v>3938</v>
      </c>
      <c r="N493" s="10" t="s">
        <v>669</v>
      </c>
      <c r="O493" s="10" t="s">
        <v>3939</v>
      </c>
      <c r="P493" s="1" t="s">
        <v>3940</v>
      </c>
      <c r="Q493" s="10" t="s">
        <v>3941</v>
      </c>
      <c r="R493" s="10" t="s">
        <v>725</v>
      </c>
      <c r="S493" s="10" t="s">
        <v>3942</v>
      </c>
      <c r="T493" s="10" t="s">
        <v>696</v>
      </c>
      <c r="U493" s="10" t="s">
        <v>696</v>
      </c>
      <c r="V493" s="10" t="s">
        <v>696</v>
      </c>
      <c r="W493" s="10" t="s">
        <v>3943</v>
      </c>
      <c r="AF493" s="10" t="s">
        <v>727</v>
      </c>
      <c r="AG493" s="10" t="s">
        <v>769</v>
      </c>
      <c r="AH493" s="10" t="s">
        <v>711</v>
      </c>
      <c r="AT493" s="10" t="s">
        <v>679</v>
      </c>
      <c r="BR493" s="10" t="s">
        <v>3944</v>
      </c>
      <c r="WK493" s="10" t="s">
        <v>681</v>
      </c>
      <c r="WN493" s="10" t="s">
        <v>3935</v>
      </c>
      <c r="WO493" s="10" t="s">
        <v>3936</v>
      </c>
      <c r="WP493" s="10" t="s">
        <v>3937</v>
      </c>
      <c r="WQ493" s="10" t="s">
        <v>668</v>
      </c>
      <c r="WR493" s="10" t="s">
        <v>3938</v>
      </c>
      <c r="WS493" s="10" t="s">
        <v>669</v>
      </c>
      <c r="WT493" s="10" t="s">
        <v>3939</v>
      </c>
      <c r="WU493" s="10" t="s">
        <v>1078</v>
      </c>
      <c r="WW493" s="10" t="s">
        <v>686</v>
      </c>
      <c r="WX493" s="10" t="s">
        <v>687</v>
      </c>
      <c r="XE493" s="10" t="s">
        <v>716</v>
      </c>
      <c r="XH493" s="10" t="s">
        <v>692</v>
      </c>
      <c r="YF493" s="10" t="s">
        <v>700</v>
      </c>
      <c r="YJ493" s="10" t="s">
        <v>686</v>
      </c>
      <c r="YK493" s="10" t="s">
        <v>3945</v>
      </c>
      <c r="YL493" s="10" t="s">
        <v>3946</v>
      </c>
    </row>
    <row r="494" spans="1:662" x14ac:dyDescent="0.25">
      <c r="A494" s="10" t="s">
        <v>662</v>
      </c>
      <c r="C494" s="10" t="s">
        <v>663</v>
      </c>
      <c r="E494" s="10" t="s">
        <v>664</v>
      </c>
      <c r="H494" s="10" t="s">
        <v>3947</v>
      </c>
      <c r="I494" s="10" t="s">
        <v>3935</v>
      </c>
      <c r="J494" s="10" t="s">
        <v>3936</v>
      </c>
      <c r="K494" s="10" t="s">
        <v>3937</v>
      </c>
      <c r="L494" s="10" t="s">
        <v>668</v>
      </c>
      <c r="M494" s="14" t="s">
        <v>3938</v>
      </c>
      <c r="N494" s="10" t="s">
        <v>669</v>
      </c>
      <c r="O494" s="10" t="s">
        <v>3939</v>
      </c>
      <c r="P494" s="1" t="s">
        <v>3940</v>
      </c>
      <c r="Q494" s="10" t="s">
        <v>3941</v>
      </c>
      <c r="R494" s="10" t="s">
        <v>725</v>
      </c>
      <c r="S494" s="10" t="s">
        <v>3942</v>
      </c>
      <c r="T494" s="10" t="s">
        <v>696</v>
      </c>
      <c r="U494" s="10" t="s">
        <v>696</v>
      </c>
      <c r="V494" s="10" t="s">
        <v>696</v>
      </c>
      <c r="W494" s="10" t="s">
        <v>3943</v>
      </c>
      <c r="AF494" s="10" t="s">
        <v>727</v>
      </c>
      <c r="AG494" s="10" t="s">
        <v>769</v>
      </c>
      <c r="AH494" s="10" t="s">
        <v>711</v>
      </c>
      <c r="AT494" s="10" t="s">
        <v>679</v>
      </c>
      <c r="BR494" s="10" t="s">
        <v>3944</v>
      </c>
      <c r="WK494" s="10" t="s">
        <v>681</v>
      </c>
      <c r="WM494" s="10" t="s">
        <v>3948</v>
      </c>
      <c r="WN494" s="10" t="s">
        <v>3949</v>
      </c>
      <c r="WP494" s="10" t="s">
        <v>3950</v>
      </c>
      <c r="WQ494" s="10" t="s">
        <v>668</v>
      </c>
      <c r="WR494" s="10" t="s">
        <v>3951</v>
      </c>
      <c r="WS494" s="10" t="s">
        <v>669</v>
      </c>
      <c r="WT494" s="10" t="s">
        <v>3952</v>
      </c>
      <c r="WU494" s="10" t="s">
        <v>3953</v>
      </c>
      <c r="WW494" s="10" t="s">
        <v>686</v>
      </c>
      <c r="WX494" s="10" t="s">
        <v>687</v>
      </c>
      <c r="XE494" s="10" t="s">
        <v>716</v>
      </c>
      <c r="XH494" s="10" t="s">
        <v>692</v>
      </c>
      <c r="YF494" s="10" t="s">
        <v>700</v>
      </c>
      <c r="YJ494" s="10" t="s">
        <v>686</v>
      </c>
      <c r="YK494" s="10" t="s">
        <v>3945</v>
      </c>
      <c r="YL494" s="10" t="s">
        <v>3946</v>
      </c>
    </row>
    <row r="495" spans="1:662" x14ac:dyDescent="0.25">
      <c r="A495" s="10" t="s">
        <v>662</v>
      </c>
      <c r="C495" s="10" t="s">
        <v>663</v>
      </c>
      <c r="E495" s="10" t="s">
        <v>664</v>
      </c>
      <c r="H495" s="10" t="s">
        <v>3954</v>
      </c>
      <c r="I495" s="10" t="s">
        <v>3955</v>
      </c>
      <c r="K495" s="10" t="s">
        <v>862</v>
      </c>
      <c r="L495" s="10" t="s">
        <v>668</v>
      </c>
      <c r="M495" s="14" t="s">
        <v>3956</v>
      </c>
      <c r="N495" s="10" t="s">
        <v>669</v>
      </c>
      <c r="O495" s="10" t="s">
        <v>3957</v>
      </c>
      <c r="P495" s="1" t="s">
        <v>3958</v>
      </c>
      <c r="Q495" s="10" t="s">
        <v>3959</v>
      </c>
      <c r="R495" s="10" t="s">
        <v>1062</v>
      </c>
      <c r="S495" s="10" t="s">
        <v>3960</v>
      </c>
      <c r="T495" s="10" t="s">
        <v>696</v>
      </c>
      <c r="U495" s="10" t="s">
        <v>676</v>
      </c>
      <c r="V495" s="10" t="s">
        <v>927</v>
      </c>
      <c r="Z495" s="10" t="s">
        <v>768</v>
      </c>
      <c r="AT495" s="10" t="s">
        <v>679</v>
      </c>
      <c r="BN495" s="10" t="s">
        <v>862</v>
      </c>
      <c r="WJ495" s="10" t="s">
        <v>713</v>
      </c>
      <c r="WL495" s="1" t="s">
        <v>3958</v>
      </c>
      <c r="WW495" s="10" t="s">
        <v>686</v>
      </c>
      <c r="WX495" s="10" t="s">
        <v>687</v>
      </c>
      <c r="XH495" s="10" t="s">
        <v>692</v>
      </c>
      <c r="YC495" s="10" t="s">
        <v>1191</v>
      </c>
      <c r="YF495" s="10" t="s">
        <v>700</v>
      </c>
      <c r="YJ495" s="10" t="s">
        <v>686</v>
      </c>
      <c r="YK495" s="10" t="s">
        <v>3961</v>
      </c>
      <c r="YL495" s="10" t="s">
        <v>3962</v>
      </c>
    </row>
    <row r="496" spans="1:662" x14ac:dyDescent="0.25">
      <c r="A496" s="10" t="s">
        <v>662</v>
      </c>
      <c r="C496" s="10" t="s">
        <v>663</v>
      </c>
      <c r="E496" s="10" t="s">
        <v>664</v>
      </c>
      <c r="H496" s="10" t="s">
        <v>3963</v>
      </c>
      <c r="I496" s="10" t="s">
        <v>3964</v>
      </c>
      <c r="J496" s="10" t="s">
        <v>3965</v>
      </c>
      <c r="K496" s="10" t="s">
        <v>915</v>
      </c>
      <c r="L496" s="10" t="s">
        <v>668</v>
      </c>
      <c r="M496" s="14" t="s">
        <v>3966</v>
      </c>
      <c r="N496" s="10" t="s">
        <v>669</v>
      </c>
      <c r="O496" s="10" t="s">
        <v>3967</v>
      </c>
      <c r="P496" s="1" t="s">
        <v>3968</v>
      </c>
      <c r="Q496" s="10" t="s">
        <v>3969</v>
      </c>
      <c r="R496" s="10" t="s">
        <v>907</v>
      </c>
      <c r="S496" s="10" t="s">
        <v>3970</v>
      </c>
      <c r="T496" s="10" t="s">
        <v>675</v>
      </c>
      <c r="U496" s="10" t="s">
        <v>676</v>
      </c>
      <c r="V496" s="10" t="s">
        <v>710</v>
      </c>
      <c r="AB496" s="10" t="s">
        <v>678</v>
      </c>
      <c r="AH496" s="10" t="s">
        <v>711</v>
      </c>
      <c r="AT496" s="10" t="s">
        <v>841</v>
      </c>
      <c r="CG496" s="10" t="s">
        <v>915</v>
      </c>
      <c r="RJ496" s="10" t="s">
        <v>2075</v>
      </c>
      <c r="WJ496" s="10" t="s">
        <v>713</v>
      </c>
      <c r="WL496" s="1" t="s">
        <v>3971</v>
      </c>
      <c r="WW496" s="10" t="s">
        <v>686</v>
      </c>
      <c r="WX496" s="10" t="s">
        <v>954</v>
      </c>
      <c r="XH496" s="10" t="s">
        <v>692</v>
      </c>
      <c r="YD496" s="10" t="s">
        <v>698</v>
      </c>
      <c r="YJ496" s="10" t="s">
        <v>686</v>
      </c>
      <c r="YK496" s="10" t="s">
        <v>3972</v>
      </c>
      <c r="YL496" s="10" t="s">
        <v>3973</v>
      </c>
    </row>
    <row r="497" spans="1:662" x14ac:dyDescent="0.25">
      <c r="A497" s="10" t="s">
        <v>662</v>
      </c>
      <c r="C497" s="10" t="s">
        <v>663</v>
      </c>
      <c r="E497" s="10" t="s">
        <v>664</v>
      </c>
      <c r="H497" s="10" t="s">
        <v>3974</v>
      </c>
      <c r="I497" s="10" t="s">
        <v>3975</v>
      </c>
      <c r="K497" s="10" t="s">
        <v>915</v>
      </c>
      <c r="L497" s="10" t="s">
        <v>668</v>
      </c>
      <c r="M497" s="14" t="s">
        <v>2416</v>
      </c>
      <c r="N497" s="10" t="s">
        <v>669</v>
      </c>
      <c r="O497" s="10" t="s">
        <v>3976</v>
      </c>
      <c r="P497" s="1" t="s">
        <v>3977</v>
      </c>
      <c r="Q497" s="10" t="s">
        <v>3978</v>
      </c>
      <c r="R497" s="10" t="s">
        <v>907</v>
      </c>
      <c r="S497" s="10" t="s">
        <v>3979</v>
      </c>
      <c r="T497" s="10" t="s">
        <v>675</v>
      </c>
      <c r="U497" s="10" t="s">
        <v>676</v>
      </c>
      <c r="V497" s="10" t="s">
        <v>710</v>
      </c>
      <c r="Y497" s="10" t="s">
        <v>750</v>
      </c>
      <c r="Z497" s="10" t="s">
        <v>768</v>
      </c>
      <c r="AA497" s="10" t="s">
        <v>751</v>
      </c>
      <c r="AB497" s="10" t="s">
        <v>678</v>
      </c>
      <c r="AC497" s="10" t="s">
        <v>839</v>
      </c>
      <c r="AD497" s="10" t="s">
        <v>909</v>
      </c>
      <c r="AE497" s="10" t="s">
        <v>840</v>
      </c>
      <c r="AF497" s="10" t="s">
        <v>727</v>
      </c>
      <c r="AG497" s="10" t="s">
        <v>769</v>
      </c>
      <c r="AH497" s="10" t="s">
        <v>711</v>
      </c>
      <c r="AI497" s="10" t="s">
        <v>728</v>
      </c>
      <c r="AT497" s="10" t="s">
        <v>679</v>
      </c>
      <c r="AV497" s="10" t="s">
        <v>752</v>
      </c>
      <c r="BB497" s="10" t="s">
        <v>680</v>
      </c>
      <c r="BP497" s="10" t="s">
        <v>1245</v>
      </c>
      <c r="BW497" s="10" t="s">
        <v>3980</v>
      </c>
      <c r="CG497" s="10" t="s">
        <v>915</v>
      </c>
      <c r="CJ497" s="10" t="s">
        <v>950</v>
      </c>
      <c r="CL497" s="10" t="s">
        <v>951</v>
      </c>
      <c r="CN497" s="10" t="s">
        <v>3981</v>
      </c>
      <c r="CQ497" s="10" t="s">
        <v>1035</v>
      </c>
      <c r="WK497" s="10" t="s">
        <v>681</v>
      </c>
      <c r="WM497" s="10" t="s">
        <v>3974</v>
      </c>
      <c r="WN497" s="10" t="s">
        <v>3975</v>
      </c>
      <c r="WP497" s="10" t="s">
        <v>915</v>
      </c>
      <c r="WQ497" s="10" t="s">
        <v>668</v>
      </c>
      <c r="WR497" s="10" t="s">
        <v>2416</v>
      </c>
      <c r="WS497" s="10" t="s">
        <v>669</v>
      </c>
      <c r="WT497" s="10" t="s">
        <v>3976</v>
      </c>
      <c r="WU497" s="10" t="s">
        <v>3982</v>
      </c>
      <c r="WV497" s="1" t="s">
        <v>3983</v>
      </c>
      <c r="WW497" s="10" t="s">
        <v>686</v>
      </c>
      <c r="WX497" s="10" t="s">
        <v>687</v>
      </c>
      <c r="WY497" s="10" t="s">
        <v>688</v>
      </c>
      <c r="XC497" s="10" t="s">
        <v>690</v>
      </c>
      <c r="XD497" s="10" t="s">
        <v>691</v>
      </c>
      <c r="XF497" s="10" t="s">
        <v>696</v>
      </c>
      <c r="XG497" s="10" t="s">
        <v>3984</v>
      </c>
      <c r="XH497" s="10" t="s">
        <v>692</v>
      </c>
      <c r="XI497" s="10" t="s">
        <v>734</v>
      </c>
      <c r="YA497" s="10" t="s">
        <v>735</v>
      </c>
      <c r="YB497" s="10" t="s">
        <v>911</v>
      </c>
      <c r="YD497" s="10" t="s">
        <v>698</v>
      </c>
      <c r="YE497" s="10" t="s">
        <v>699</v>
      </c>
      <c r="YF497" s="10" t="s">
        <v>700</v>
      </c>
      <c r="YJ497" s="10" t="s">
        <v>997</v>
      </c>
      <c r="YK497" s="10" t="s">
        <v>3985</v>
      </c>
      <c r="YL497" s="10" t="s">
        <v>3986</v>
      </c>
    </row>
    <row r="498" spans="1:662" x14ac:dyDescent="0.25">
      <c r="A498" s="10" t="s">
        <v>662</v>
      </c>
      <c r="C498" s="10" t="s">
        <v>663</v>
      </c>
      <c r="E498" s="10" t="s">
        <v>664</v>
      </c>
      <c r="H498" s="10" t="s">
        <v>3974</v>
      </c>
      <c r="I498" s="10" t="s">
        <v>3975</v>
      </c>
      <c r="K498" s="10" t="s">
        <v>915</v>
      </c>
      <c r="L498" s="10" t="s">
        <v>668</v>
      </c>
      <c r="M498" s="14" t="s">
        <v>2416</v>
      </c>
      <c r="N498" s="10" t="s">
        <v>669</v>
      </c>
      <c r="O498" s="10" t="s">
        <v>3976</v>
      </c>
      <c r="P498" s="1" t="s">
        <v>3977</v>
      </c>
      <c r="Q498" s="10" t="s">
        <v>3978</v>
      </c>
      <c r="R498" s="10" t="s">
        <v>907</v>
      </c>
      <c r="S498" s="10" t="s">
        <v>3979</v>
      </c>
      <c r="T498" s="10" t="s">
        <v>675</v>
      </c>
      <c r="U498" s="10" t="s">
        <v>676</v>
      </c>
      <c r="V498" s="10" t="s">
        <v>710</v>
      </c>
      <c r="Y498" s="10" t="s">
        <v>750</v>
      </c>
      <c r="Z498" s="10" t="s">
        <v>768</v>
      </c>
      <c r="AA498" s="10" t="s">
        <v>751</v>
      </c>
      <c r="AB498" s="10" t="s">
        <v>678</v>
      </c>
      <c r="AC498" s="10" t="s">
        <v>839</v>
      </c>
      <c r="AD498" s="10" t="s">
        <v>909</v>
      </c>
      <c r="AE498" s="10" t="s">
        <v>840</v>
      </c>
      <c r="AH498" s="10" t="s">
        <v>711</v>
      </c>
      <c r="AI498" s="10" t="s">
        <v>728</v>
      </c>
      <c r="AT498" s="10" t="s">
        <v>679</v>
      </c>
      <c r="AV498" s="10" t="s">
        <v>752</v>
      </c>
      <c r="BB498" s="10" t="s">
        <v>680</v>
      </c>
      <c r="BP498" s="10" t="s">
        <v>1245</v>
      </c>
      <c r="BW498" s="10" t="s">
        <v>3980</v>
      </c>
      <c r="CG498" s="10" t="s">
        <v>915</v>
      </c>
      <c r="CJ498" s="10" t="s">
        <v>950</v>
      </c>
      <c r="CL498" s="10" t="s">
        <v>951</v>
      </c>
      <c r="CN498" s="10" t="s">
        <v>3981</v>
      </c>
      <c r="CQ498" s="10" t="s">
        <v>1035</v>
      </c>
      <c r="WJ498" s="10" t="s">
        <v>713</v>
      </c>
      <c r="WL498" s="1" t="s">
        <v>3987</v>
      </c>
      <c r="WW498" s="10" t="s">
        <v>686</v>
      </c>
      <c r="WX498" s="10" t="s">
        <v>687</v>
      </c>
      <c r="WY498" s="10" t="s">
        <v>688</v>
      </c>
      <c r="XC498" s="10" t="s">
        <v>690</v>
      </c>
      <c r="XD498" s="10" t="s">
        <v>691</v>
      </c>
      <c r="XF498" s="10" t="s">
        <v>696</v>
      </c>
      <c r="XG498" s="10" t="s">
        <v>3984</v>
      </c>
      <c r="XH498" s="10" t="s">
        <v>692</v>
      </c>
      <c r="XI498" s="10" t="s">
        <v>734</v>
      </c>
      <c r="YA498" s="10" t="s">
        <v>735</v>
      </c>
      <c r="YB498" s="10" t="s">
        <v>911</v>
      </c>
      <c r="YD498" s="10" t="s">
        <v>698</v>
      </c>
      <c r="YE498" s="10" t="s">
        <v>699</v>
      </c>
      <c r="YF498" s="10" t="s">
        <v>700</v>
      </c>
      <c r="YJ498" s="10" t="s">
        <v>997</v>
      </c>
      <c r="YK498" s="10" t="s">
        <v>3985</v>
      </c>
      <c r="YL498" s="10" t="s">
        <v>3986</v>
      </c>
    </row>
    <row r="499" spans="1:662" x14ac:dyDescent="0.25">
      <c r="H499" s="10" t="s">
        <v>3988</v>
      </c>
      <c r="I499" s="10" t="s">
        <v>1917</v>
      </c>
      <c r="K499" s="10" t="s">
        <v>915</v>
      </c>
      <c r="L499" s="10" t="s">
        <v>668</v>
      </c>
      <c r="M499" s="14">
        <v>94110</v>
      </c>
      <c r="N499" s="10" t="s">
        <v>669</v>
      </c>
      <c r="O499" s="10" t="s">
        <v>3989</v>
      </c>
      <c r="P499" s="10" t="s">
        <v>1042</v>
      </c>
      <c r="Q499" s="10" t="s">
        <v>1043</v>
      </c>
      <c r="R499" s="10" t="s">
        <v>1044</v>
      </c>
      <c r="S499" s="1" t="s">
        <v>1045</v>
      </c>
      <c r="T499" s="10" t="s">
        <v>1046</v>
      </c>
      <c r="U499" s="10" t="s">
        <v>1047</v>
      </c>
      <c r="AF499" s="10" t="s">
        <v>727</v>
      </c>
      <c r="AG499" s="10" t="s">
        <v>769</v>
      </c>
      <c r="AT499" s="10" t="s">
        <v>841</v>
      </c>
      <c r="CG499" s="10" t="s">
        <v>915</v>
      </c>
      <c r="RJ499" s="10" t="s">
        <v>915</v>
      </c>
      <c r="WK499" s="10" t="s">
        <v>681</v>
      </c>
      <c r="WM499" s="16" t="s">
        <v>3988</v>
      </c>
      <c r="WN499" s="16" t="s">
        <v>1917</v>
      </c>
      <c r="WO499" s="16"/>
      <c r="WP499" s="16" t="s">
        <v>915</v>
      </c>
      <c r="WQ499" s="16" t="s">
        <v>668</v>
      </c>
      <c r="WR499" s="16">
        <v>94110</v>
      </c>
      <c r="WS499" s="10" t="s">
        <v>669</v>
      </c>
      <c r="WT499" s="16" t="s">
        <v>3989</v>
      </c>
      <c r="WU499" s="16" t="s">
        <v>3990</v>
      </c>
      <c r="WV499" s="4" t="s">
        <v>1042</v>
      </c>
      <c r="WW499" s="10" t="s">
        <v>686</v>
      </c>
      <c r="WX499" s="10" t="s">
        <v>687</v>
      </c>
      <c r="WY499" s="10" t="s">
        <v>688</v>
      </c>
      <c r="XA499" s="10" t="s">
        <v>715</v>
      </c>
      <c r="XB499" s="10" t="s">
        <v>689</v>
      </c>
      <c r="XC499" s="10" t="s">
        <v>690</v>
      </c>
      <c r="XD499" s="10" t="s">
        <v>691</v>
      </c>
      <c r="XH499" s="10" t="s">
        <v>692</v>
      </c>
      <c r="XI499" s="10" t="s">
        <v>734</v>
      </c>
      <c r="XL499" s="10" t="s">
        <v>694</v>
      </c>
      <c r="XS499" s="10" t="s">
        <v>1049</v>
      </c>
      <c r="XY499" s="10" t="s">
        <v>1050</v>
      </c>
      <c r="YD499" s="10" t="s">
        <v>698</v>
      </c>
      <c r="YJ499" s="10" t="s">
        <v>686</v>
      </c>
    </row>
    <row r="500" spans="1:662" s="16" customFormat="1" x14ac:dyDescent="0.25">
      <c r="A500" s="16" t="s">
        <v>662</v>
      </c>
      <c r="C500" s="16" t="s">
        <v>663</v>
      </c>
      <c r="E500" s="16" t="s">
        <v>664</v>
      </c>
      <c r="H500" s="16" t="s">
        <v>3991</v>
      </c>
      <c r="I500" s="16" t="s">
        <v>1917</v>
      </c>
      <c r="K500" s="16" t="s">
        <v>915</v>
      </c>
      <c r="L500" s="16" t="s">
        <v>668</v>
      </c>
      <c r="M500" s="23" t="s">
        <v>2416</v>
      </c>
      <c r="N500" s="16" t="s">
        <v>669</v>
      </c>
      <c r="O500" s="16" t="s">
        <v>3992</v>
      </c>
      <c r="P500" s="2" t="s">
        <v>3993</v>
      </c>
      <c r="Q500" s="16" t="s">
        <v>3994</v>
      </c>
      <c r="R500" s="16" t="s">
        <v>3995</v>
      </c>
      <c r="S500" s="16" t="s">
        <v>3996</v>
      </c>
      <c r="T500" s="16" t="s">
        <v>675</v>
      </c>
      <c r="U500" s="16" t="s">
        <v>838</v>
      </c>
      <c r="V500" s="16" t="s">
        <v>677</v>
      </c>
      <c r="AA500" s="16" t="s">
        <v>751</v>
      </c>
      <c r="AB500" s="16" t="s">
        <v>678</v>
      </c>
      <c r="AC500" s="16" t="s">
        <v>839</v>
      </c>
      <c r="AG500" s="16" t="s">
        <v>769</v>
      </c>
      <c r="AT500" s="16" t="s">
        <v>2586</v>
      </c>
      <c r="WK500" s="16" t="s">
        <v>681</v>
      </c>
      <c r="WN500" s="16" t="s">
        <v>1917</v>
      </c>
      <c r="WQ500" s="16" t="s">
        <v>668</v>
      </c>
      <c r="WR500" s="16" t="s">
        <v>2416</v>
      </c>
      <c r="WS500" s="16" t="s">
        <v>669</v>
      </c>
      <c r="WT500" s="16" t="s">
        <v>3992</v>
      </c>
      <c r="WU500" s="16" t="s">
        <v>3997</v>
      </c>
      <c r="WV500" s="2" t="s">
        <v>3993</v>
      </c>
      <c r="WW500" s="16" t="s">
        <v>686</v>
      </c>
      <c r="WX500" s="16" t="s">
        <v>687</v>
      </c>
      <c r="WY500" s="16" t="s">
        <v>688</v>
      </c>
      <c r="XA500" s="16" t="s">
        <v>715</v>
      </c>
      <c r="XB500" s="16" t="s">
        <v>689</v>
      </c>
      <c r="XC500" s="16" t="s">
        <v>690</v>
      </c>
      <c r="XD500" s="16" t="s">
        <v>691</v>
      </c>
      <c r="XH500" s="16" t="s">
        <v>692</v>
      </c>
      <c r="XI500" s="16" t="s">
        <v>734</v>
      </c>
      <c r="YE500" s="16" t="s">
        <v>699</v>
      </c>
      <c r="YJ500" s="16" t="s">
        <v>686</v>
      </c>
      <c r="YK500" s="16" t="s">
        <v>3998</v>
      </c>
      <c r="YL500" s="16" t="s">
        <v>3999</v>
      </c>
    </row>
    <row r="501" spans="1:662" s="16" customFormat="1" x14ac:dyDescent="0.25">
      <c r="A501" s="16" t="s">
        <v>662</v>
      </c>
      <c r="C501" s="16" t="s">
        <v>663</v>
      </c>
      <c r="E501" s="16" t="s">
        <v>664</v>
      </c>
      <c r="H501" s="16" t="s">
        <v>3991</v>
      </c>
      <c r="I501" s="16" t="s">
        <v>1917</v>
      </c>
      <c r="K501" s="16" t="s">
        <v>915</v>
      </c>
      <c r="L501" s="16" t="s">
        <v>668</v>
      </c>
      <c r="M501" s="23" t="s">
        <v>2416</v>
      </c>
      <c r="N501" s="16" t="s">
        <v>669</v>
      </c>
      <c r="O501" s="16" t="s">
        <v>4000</v>
      </c>
      <c r="P501" s="2" t="s">
        <v>4001</v>
      </c>
      <c r="Q501" s="16" t="s">
        <v>4002</v>
      </c>
      <c r="R501" s="16" t="s">
        <v>2569</v>
      </c>
      <c r="S501" s="16" t="s">
        <v>4003</v>
      </c>
      <c r="T501" s="16" t="s">
        <v>1120</v>
      </c>
      <c r="U501" s="16" t="s">
        <v>676</v>
      </c>
      <c r="V501" s="16" t="s">
        <v>927</v>
      </c>
      <c r="Y501" s="16" t="s">
        <v>750</v>
      </c>
      <c r="Z501" s="16" t="s">
        <v>768</v>
      </c>
      <c r="AA501" s="16" t="s">
        <v>751</v>
      </c>
      <c r="AB501" s="16" t="s">
        <v>678</v>
      </c>
      <c r="AC501" s="16" t="s">
        <v>839</v>
      </c>
      <c r="AD501" s="16" t="s">
        <v>909</v>
      </c>
      <c r="AF501" s="16" t="s">
        <v>727</v>
      </c>
      <c r="AG501" s="16" t="s">
        <v>769</v>
      </c>
      <c r="AH501" s="16" t="s">
        <v>711</v>
      </c>
      <c r="AI501" s="16" t="s">
        <v>728</v>
      </c>
      <c r="AT501" s="16" t="s">
        <v>679</v>
      </c>
      <c r="CG501" s="16" t="s">
        <v>915</v>
      </c>
      <c r="WK501" s="16" t="s">
        <v>681</v>
      </c>
      <c r="WN501" s="16" t="s">
        <v>4004</v>
      </c>
      <c r="WP501" s="16" t="s">
        <v>915</v>
      </c>
      <c r="WQ501" s="16" t="s">
        <v>668</v>
      </c>
      <c r="WR501" s="16" t="s">
        <v>2416</v>
      </c>
      <c r="WS501" s="16" t="s">
        <v>669</v>
      </c>
      <c r="WT501" s="16" t="s">
        <v>4005</v>
      </c>
      <c r="WU501" s="16" t="s">
        <v>4006</v>
      </c>
      <c r="WV501" s="2" t="s">
        <v>4001</v>
      </c>
      <c r="WW501" s="16" t="s">
        <v>686</v>
      </c>
      <c r="WX501" s="16" t="s">
        <v>687</v>
      </c>
      <c r="WY501" s="16" t="s">
        <v>688</v>
      </c>
      <c r="WZ501" s="16" t="s">
        <v>732</v>
      </c>
      <c r="XA501" s="16" t="s">
        <v>715</v>
      </c>
      <c r="XB501" s="16" t="s">
        <v>689</v>
      </c>
      <c r="XC501" s="16" t="s">
        <v>690</v>
      </c>
      <c r="XD501" s="16" t="s">
        <v>691</v>
      </c>
      <c r="XE501" s="16" t="s">
        <v>716</v>
      </c>
      <c r="XH501" s="16" t="s">
        <v>692</v>
      </c>
      <c r="XI501" s="16" t="s">
        <v>734</v>
      </c>
      <c r="XK501" s="16" t="s">
        <v>693</v>
      </c>
      <c r="XN501" s="16" t="s">
        <v>756</v>
      </c>
      <c r="XS501" s="16" t="s">
        <v>1049</v>
      </c>
      <c r="YD501" s="16" t="s">
        <v>698</v>
      </c>
      <c r="YF501" s="16" t="s">
        <v>700</v>
      </c>
      <c r="YJ501" s="16" t="s">
        <v>686</v>
      </c>
      <c r="YK501" s="16" t="s">
        <v>4007</v>
      </c>
      <c r="YL501" s="16" t="s">
        <v>4008</v>
      </c>
    </row>
    <row r="502" spans="1:662" s="16" customFormat="1" x14ac:dyDescent="0.25">
      <c r="A502" s="16" t="s">
        <v>662</v>
      </c>
      <c r="C502" s="16" t="s">
        <v>663</v>
      </c>
      <c r="E502" s="16" t="s">
        <v>664</v>
      </c>
      <c r="H502" s="16" t="s">
        <v>3991</v>
      </c>
      <c r="I502" s="16" t="s">
        <v>1917</v>
      </c>
      <c r="K502" s="16" t="s">
        <v>915</v>
      </c>
      <c r="L502" s="16" t="s">
        <v>668</v>
      </c>
      <c r="M502" s="23" t="s">
        <v>2416</v>
      </c>
      <c r="N502" s="16" t="s">
        <v>669</v>
      </c>
      <c r="O502" s="16" t="s">
        <v>3992</v>
      </c>
      <c r="P502" s="2" t="s">
        <v>3993</v>
      </c>
      <c r="Q502" s="16" t="s">
        <v>3994</v>
      </c>
      <c r="R502" s="16" t="s">
        <v>3995</v>
      </c>
      <c r="S502" s="16" t="s">
        <v>3996</v>
      </c>
      <c r="T502" s="16" t="s">
        <v>675</v>
      </c>
      <c r="U502" s="16" t="s">
        <v>838</v>
      </c>
      <c r="V502" s="16" t="s">
        <v>677</v>
      </c>
      <c r="AA502" s="16" t="s">
        <v>751</v>
      </c>
      <c r="AB502" s="16" t="s">
        <v>678</v>
      </c>
      <c r="AC502" s="16" t="s">
        <v>839</v>
      </c>
      <c r="AT502" s="16" t="s">
        <v>2586</v>
      </c>
      <c r="WJ502" s="16" t="s">
        <v>713</v>
      </c>
      <c r="WW502" s="16" t="s">
        <v>686</v>
      </c>
      <c r="WX502" s="16" t="s">
        <v>687</v>
      </c>
      <c r="WY502" s="16" t="s">
        <v>688</v>
      </c>
      <c r="XA502" s="16" t="s">
        <v>715</v>
      </c>
      <c r="XB502" s="16" t="s">
        <v>689</v>
      </c>
      <c r="XC502" s="16" t="s">
        <v>690</v>
      </c>
      <c r="XD502" s="16" t="s">
        <v>691</v>
      </c>
      <c r="XH502" s="16" t="s">
        <v>692</v>
      </c>
      <c r="XI502" s="16" t="s">
        <v>734</v>
      </c>
      <c r="YE502" s="16" t="s">
        <v>699</v>
      </c>
      <c r="YJ502" s="16" t="s">
        <v>686</v>
      </c>
      <c r="YK502" s="16" t="s">
        <v>3998</v>
      </c>
      <c r="YL502" s="16" t="s">
        <v>3999</v>
      </c>
    </row>
    <row r="503" spans="1:662" x14ac:dyDescent="0.25">
      <c r="A503" s="10" t="s">
        <v>662</v>
      </c>
      <c r="C503" s="10" t="s">
        <v>663</v>
      </c>
      <c r="E503" s="10" t="s">
        <v>664</v>
      </c>
      <c r="H503" s="10" t="s">
        <v>3991</v>
      </c>
      <c r="I503" s="10" t="s">
        <v>1917</v>
      </c>
      <c r="K503" s="10" t="s">
        <v>915</v>
      </c>
      <c r="L503" s="10" t="s">
        <v>668</v>
      </c>
      <c r="M503" s="14" t="s">
        <v>2416</v>
      </c>
      <c r="N503" s="10" t="s">
        <v>669</v>
      </c>
      <c r="O503" s="10" t="s">
        <v>4000</v>
      </c>
      <c r="P503" s="1" t="s">
        <v>4001</v>
      </c>
      <c r="Q503" s="10" t="s">
        <v>4002</v>
      </c>
      <c r="R503" s="10" t="s">
        <v>2569</v>
      </c>
      <c r="S503" s="10" t="s">
        <v>4003</v>
      </c>
      <c r="T503" s="10" t="s">
        <v>1120</v>
      </c>
      <c r="U503" s="10" t="s">
        <v>676</v>
      </c>
      <c r="V503" s="10" t="s">
        <v>927</v>
      </c>
      <c r="Y503" s="10" t="s">
        <v>750</v>
      </c>
      <c r="Z503" s="10" t="s">
        <v>768</v>
      </c>
      <c r="AA503" s="10" t="s">
        <v>751</v>
      </c>
      <c r="AB503" s="10" t="s">
        <v>678</v>
      </c>
      <c r="AC503" s="10" t="s">
        <v>839</v>
      </c>
      <c r="AD503" s="10" t="s">
        <v>909</v>
      </c>
      <c r="AH503" s="10" t="s">
        <v>711</v>
      </c>
      <c r="AI503" s="10" t="s">
        <v>728</v>
      </c>
      <c r="AT503" s="10" t="s">
        <v>679</v>
      </c>
      <c r="CG503" s="10" t="s">
        <v>915</v>
      </c>
      <c r="WJ503" s="10" t="s">
        <v>713</v>
      </c>
      <c r="WL503" s="1" t="s">
        <v>4001</v>
      </c>
      <c r="WW503" s="10" t="s">
        <v>686</v>
      </c>
      <c r="WX503" s="10" t="s">
        <v>687</v>
      </c>
      <c r="WY503" s="10" t="s">
        <v>688</v>
      </c>
      <c r="WZ503" s="10" t="s">
        <v>732</v>
      </c>
      <c r="XA503" s="10" t="s">
        <v>715</v>
      </c>
      <c r="XB503" s="10" t="s">
        <v>689</v>
      </c>
      <c r="XC503" s="10" t="s">
        <v>690</v>
      </c>
      <c r="XD503" s="10" t="s">
        <v>691</v>
      </c>
      <c r="XE503" s="10" t="s">
        <v>716</v>
      </c>
      <c r="XH503" s="10" t="s">
        <v>692</v>
      </c>
      <c r="XI503" s="10" t="s">
        <v>734</v>
      </c>
      <c r="XK503" s="10" t="s">
        <v>693</v>
      </c>
      <c r="XN503" s="10" t="s">
        <v>756</v>
      </c>
      <c r="XS503" s="10" t="s">
        <v>1049</v>
      </c>
      <c r="YD503" s="10" t="s">
        <v>698</v>
      </c>
      <c r="YF503" s="10" t="s">
        <v>700</v>
      </c>
      <c r="YJ503" s="10" t="s">
        <v>686</v>
      </c>
      <c r="YK503" s="10" t="s">
        <v>4007</v>
      </c>
      <c r="YL503" s="10" t="s">
        <v>4008</v>
      </c>
    </row>
    <row r="504" spans="1:662" x14ac:dyDescent="0.25">
      <c r="A504" s="10" t="s">
        <v>662</v>
      </c>
      <c r="C504" s="10" t="s">
        <v>663</v>
      </c>
      <c r="E504" s="10" t="s">
        <v>664</v>
      </c>
      <c r="H504" s="10" t="s">
        <v>4009</v>
      </c>
      <c r="I504" s="10" t="s">
        <v>4010</v>
      </c>
      <c r="K504" s="10" t="s">
        <v>2543</v>
      </c>
      <c r="L504" s="10" t="s">
        <v>668</v>
      </c>
      <c r="M504" s="14" t="s">
        <v>4011</v>
      </c>
      <c r="N504" s="10" t="s">
        <v>669</v>
      </c>
      <c r="O504" s="10" t="s">
        <v>4012</v>
      </c>
      <c r="P504" s="1" t="s">
        <v>4013</v>
      </c>
      <c r="Q504" s="10" t="s">
        <v>4014</v>
      </c>
      <c r="R504" s="10" t="s">
        <v>766</v>
      </c>
      <c r="S504" s="10" t="s">
        <v>4015</v>
      </c>
      <c r="T504" s="10" t="s">
        <v>748</v>
      </c>
      <c r="U504" s="10" t="s">
        <v>838</v>
      </c>
      <c r="V504" s="10" t="s">
        <v>710</v>
      </c>
      <c r="AB504" s="10" t="s">
        <v>678</v>
      </c>
      <c r="AC504" s="10" t="s">
        <v>839</v>
      </c>
      <c r="AF504" s="10" t="s">
        <v>727</v>
      </c>
      <c r="AG504" s="10" t="s">
        <v>769</v>
      </c>
      <c r="AT504" s="10" t="s">
        <v>841</v>
      </c>
      <c r="BN504" s="10" t="s">
        <v>862</v>
      </c>
      <c r="JD504" s="10" t="s">
        <v>2543</v>
      </c>
      <c r="WK504" s="10" t="s">
        <v>681</v>
      </c>
      <c r="WN504" s="10" t="s">
        <v>4010</v>
      </c>
      <c r="WP504" s="10" t="s">
        <v>2543</v>
      </c>
      <c r="WQ504" s="10" t="s">
        <v>668</v>
      </c>
      <c r="WR504" s="10" t="s">
        <v>4011</v>
      </c>
      <c r="WS504" s="10" t="s">
        <v>669</v>
      </c>
      <c r="WT504" s="10" t="s">
        <v>4012</v>
      </c>
      <c r="WU504" s="10" t="s">
        <v>4016</v>
      </c>
      <c r="WV504" s="1" t="s">
        <v>4017</v>
      </c>
      <c r="WW504" s="10" t="s">
        <v>686</v>
      </c>
      <c r="WX504" s="10" t="s">
        <v>687</v>
      </c>
      <c r="WY504" s="10" t="s">
        <v>688</v>
      </c>
      <c r="XD504" s="10" t="s">
        <v>691</v>
      </c>
      <c r="XH504" s="10" t="s">
        <v>692</v>
      </c>
      <c r="XI504" s="10" t="s">
        <v>734</v>
      </c>
      <c r="XK504" s="10" t="s">
        <v>693</v>
      </c>
      <c r="YD504" s="10" t="s">
        <v>698</v>
      </c>
      <c r="YJ504" s="10" t="s">
        <v>686</v>
      </c>
      <c r="YK504" s="10" t="s">
        <v>4018</v>
      </c>
      <c r="YL504" s="10" t="s">
        <v>4019</v>
      </c>
    </row>
    <row r="505" spans="1:662" x14ac:dyDescent="0.25">
      <c r="A505" s="10" t="s">
        <v>662</v>
      </c>
      <c r="C505" s="10" t="s">
        <v>663</v>
      </c>
      <c r="E505" s="10" t="s">
        <v>664</v>
      </c>
      <c r="H505" s="10" t="s">
        <v>4020</v>
      </c>
      <c r="I505" s="10" t="s">
        <v>4021</v>
      </c>
      <c r="J505" s="10" t="s">
        <v>4022</v>
      </c>
      <c r="K505" s="10" t="s">
        <v>3980</v>
      </c>
      <c r="L505" s="10" t="s">
        <v>668</v>
      </c>
      <c r="M505" s="14">
        <v>94559</v>
      </c>
      <c r="N505" s="10" t="s">
        <v>669</v>
      </c>
      <c r="O505" s="10" t="s">
        <v>4023</v>
      </c>
      <c r="P505" s="1" t="s">
        <v>4024</v>
      </c>
      <c r="Q505" s="10" t="s">
        <v>4025</v>
      </c>
      <c r="R505" s="10" t="s">
        <v>4026</v>
      </c>
      <c r="S505" s="10" t="s">
        <v>4027</v>
      </c>
      <c r="T505" s="10" t="s">
        <v>1120</v>
      </c>
      <c r="U505" s="10" t="s">
        <v>749</v>
      </c>
      <c r="V505" s="10" t="s">
        <v>710</v>
      </c>
      <c r="AA505" s="10" t="s">
        <v>751</v>
      </c>
      <c r="AB505" s="10" t="s">
        <v>678</v>
      </c>
      <c r="AC505" s="10" t="s">
        <v>839</v>
      </c>
      <c r="AD505" s="10" t="s">
        <v>909</v>
      </c>
      <c r="AE505" s="10" t="s">
        <v>840</v>
      </c>
      <c r="AT505" s="10" t="s">
        <v>679</v>
      </c>
      <c r="BW505" s="10" t="s">
        <v>3980</v>
      </c>
      <c r="WJ505" s="10" t="s">
        <v>713</v>
      </c>
      <c r="WL505" s="1" t="s">
        <v>4024</v>
      </c>
      <c r="WW505" s="10" t="s">
        <v>686</v>
      </c>
      <c r="WX505" s="10" t="s">
        <v>687</v>
      </c>
      <c r="WY505" s="10" t="s">
        <v>688</v>
      </c>
      <c r="XA505" s="10" t="s">
        <v>715</v>
      </c>
      <c r="XB505" s="10" t="s">
        <v>689</v>
      </c>
      <c r="XC505" s="10" t="s">
        <v>690</v>
      </c>
      <c r="XD505" s="10" t="s">
        <v>691</v>
      </c>
      <c r="XE505" s="10" t="s">
        <v>716</v>
      </c>
      <c r="XH505" s="10" t="s">
        <v>692</v>
      </c>
      <c r="XI505" s="10" t="s">
        <v>734</v>
      </c>
      <c r="XZ505" s="10" t="s">
        <v>1108</v>
      </c>
      <c r="YD505" s="10" t="s">
        <v>698</v>
      </c>
      <c r="YE505" s="10" t="s">
        <v>699</v>
      </c>
      <c r="YF505" s="10" t="s">
        <v>700</v>
      </c>
      <c r="YJ505" s="10" t="s">
        <v>686</v>
      </c>
      <c r="YK505" s="10">
        <v>7262</v>
      </c>
      <c r="YL505" s="20">
        <v>46029.622916666667</v>
      </c>
    </row>
    <row r="506" spans="1:662" x14ac:dyDescent="0.25">
      <c r="A506" s="10" t="s">
        <v>662</v>
      </c>
      <c r="C506" s="10" t="s">
        <v>663</v>
      </c>
      <c r="E506" s="10" t="s">
        <v>664</v>
      </c>
      <c r="H506" s="10" t="s">
        <v>4028</v>
      </c>
      <c r="I506" s="10" t="s">
        <v>4021</v>
      </c>
      <c r="J506" s="10" t="s">
        <v>4022</v>
      </c>
      <c r="K506" s="10" t="s">
        <v>3980</v>
      </c>
      <c r="L506" s="10" t="s">
        <v>668</v>
      </c>
      <c r="M506" s="14">
        <v>94559</v>
      </c>
      <c r="N506" s="10" t="s">
        <v>669</v>
      </c>
      <c r="O506" s="10" t="s">
        <v>4023</v>
      </c>
      <c r="P506" s="1" t="s">
        <v>4024</v>
      </c>
      <c r="Q506" s="10" t="s">
        <v>4025</v>
      </c>
      <c r="R506" s="10" t="s">
        <v>4026</v>
      </c>
      <c r="S506" s="10" t="s">
        <v>4027</v>
      </c>
      <c r="T506" s="10" t="s">
        <v>1120</v>
      </c>
      <c r="U506" s="10" t="s">
        <v>749</v>
      </c>
      <c r="V506" s="10" t="s">
        <v>710</v>
      </c>
      <c r="AA506" s="10" t="s">
        <v>751</v>
      </c>
      <c r="AB506" s="10" t="s">
        <v>678</v>
      </c>
      <c r="AC506" s="10" t="s">
        <v>839</v>
      </c>
      <c r="AD506" s="10" t="s">
        <v>909</v>
      </c>
      <c r="AE506" s="10" t="s">
        <v>840</v>
      </c>
      <c r="AF506" s="10" t="s">
        <v>727</v>
      </c>
      <c r="AG506" s="10" t="s">
        <v>769</v>
      </c>
      <c r="AT506" s="10" t="s">
        <v>679</v>
      </c>
      <c r="BW506" s="10" t="s">
        <v>3980</v>
      </c>
      <c r="WK506" s="10" t="s">
        <v>681</v>
      </c>
      <c r="WM506" s="10" t="s">
        <v>4029</v>
      </c>
      <c r="WN506" s="10" t="s">
        <v>4030</v>
      </c>
      <c r="WP506" s="10" t="s">
        <v>4031</v>
      </c>
      <c r="WQ506" s="10" t="s">
        <v>668</v>
      </c>
      <c r="WR506" s="10">
        <v>94503</v>
      </c>
      <c r="WS506" s="10" t="s">
        <v>669</v>
      </c>
      <c r="WT506" s="10" t="s">
        <v>4032</v>
      </c>
      <c r="WU506" s="10" t="s">
        <v>4033</v>
      </c>
      <c r="WV506" s="1" t="s">
        <v>4034</v>
      </c>
      <c r="WW506" s="10" t="s">
        <v>686</v>
      </c>
      <c r="WX506" s="10" t="s">
        <v>687</v>
      </c>
      <c r="WY506" s="10" t="s">
        <v>688</v>
      </c>
      <c r="XA506" s="10" t="s">
        <v>715</v>
      </c>
      <c r="XB506" s="10" t="s">
        <v>689</v>
      </c>
      <c r="XC506" s="10" t="s">
        <v>690</v>
      </c>
      <c r="XD506" s="10" t="s">
        <v>691</v>
      </c>
      <c r="XE506" s="10" t="s">
        <v>716</v>
      </c>
      <c r="XH506" s="10" t="s">
        <v>692</v>
      </c>
      <c r="XI506" s="10" t="s">
        <v>734</v>
      </c>
      <c r="XZ506" s="10" t="s">
        <v>1108</v>
      </c>
      <c r="YD506" s="10" t="s">
        <v>698</v>
      </c>
      <c r="YE506" s="10" t="s">
        <v>699</v>
      </c>
      <c r="YF506" s="10" t="s">
        <v>700</v>
      </c>
      <c r="YJ506" s="10" t="s">
        <v>686</v>
      </c>
      <c r="YK506" s="10">
        <v>7262</v>
      </c>
      <c r="YL506" s="20">
        <v>46029.622916666667</v>
      </c>
    </row>
    <row r="507" spans="1:662" x14ac:dyDescent="0.25">
      <c r="A507" s="10" t="s">
        <v>662</v>
      </c>
      <c r="C507" s="10" t="s">
        <v>663</v>
      </c>
      <c r="E507" s="10" t="s">
        <v>664</v>
      </c>
      <c r="H507" s="10" t="s">
        <v>4035</v>
      </c>
      <c r="I507" s="10" t="s">
        <v>4021</v>
      </c>
      <c r="J507" s="10" t="s">
        <v>4022</v>
      </c>
      <c r="K507" s="10" t="s">
        <v>3980</v>
      </c>
      <c r="L507" s="10" t="s">
        <v>668</v>
      </c>
      <c r="M507" s="14">
        <v>94559</v>
      </c>
      <c r="N507" s="10" t="s">
        <v>669</v>
      </c>
      <c r="O507" s="10" t="s">
        <v>4023</v>
      </c>
      <c r="P507" s="1" t="s">
        <v>4024</v>
      </c>
      <c r="Q507" s="10" t="s">
        <v>4025</v>
      </c>
      <c r="R507" s="10" t="s">
        <v>4026</v>
      </c>
      <c r="S507" s="10" t="s">
        <v>4027</v>
      </c>
      <c r="T507" s="10" t="s">
        <v>1120</v>
      </c>
      <c r="U507" s="10" t="s">
        <v>749</v>
      </c>
      <c r="V507" s="10" t="s">
        <v>710</v>
      </c>
      <c r="AA507" s="10" t="s">
        <v>751</v>
      </c>
      <c r="AB507" s="10" t="s">
        <v>678</v>
      </c>
      <c r="AC507" s="10" t="s">
        <v>839</v>
      </c>
      <c r="AD507" s="10" t="s">
        <v>909</v>
      </c>
      <c r="AE507" s="10" t="s">
        <v>840</v>
      </c>
      <c r="AF507" s="10" t="s">
        <v>727</v>
      </c>
      <c r="AG507" s="10" t="s">
        <v>769</v>
      </c>
      <c r="AT507" s="10" t="s">
        <v>679</v>
      </c>
      <c r="BW507" s="10" t="s">
        <v>3980</v>
      </c>
      <c r="WK507" s="10" t="s">
        <v>681</v>
      </c>
      <c r="WM507" s="10" t="s">
        <v>4036</v>
      </c>
      <c r="WN507" s="10" t="s">
        <v>4037</v>
      </c>
      <c r="WP507" s="10" t="s">
        <v>4038</v>
      </c>
      <c r="WQ507" s="10" t="s">
        <v>668</v>
      </c>
      <c r="WR507" s="10">
        <v>94515</v>
      </c>
      <c r="WS507" s="10" t="s">
        <v>669</v>
      </c>
      <c r="WT507" s="10" t="s">
        <v>4039</v>
      </c>
      <c r="WU507" s="10" t="s">
        <v>4033</v>
      </c>
      <c r="WV507" s="1" t="s">
        <v>4034</v>
      </c>
      <c r="WW507" s="10" t="s">
        <v>686</v>
      </c>
      <c r="WX507" s="10" t="s">
        <v>687</v>
      </c>
      <c r="WY507" s="10" t="s">
        <v>688</v>
      </c>
      <c r="XA507" s="10" t="s">
        <v>715</v>
      </c>
      <c r="XB507" s="10" t="s">
        <v>689</v>
      </c>
      <c r="XC507" s="10" t="s">
        <v>690</v>
      </c>
      <c r="XD507" s="10" t="s">
        <v>691</v>
      </c>
      <c r="XE507" s="10" t="s">
        <v>716</v>
      </c>
      <c r="XH507" s="10" t="s">
        <v>692</v>
      </c>
      <c r="XI507" s="10" t="s">
        <v>734</v>
      </c>
      <c r="XZ507" s="10" t="s">
        <v>1108</v>
      </c>
      <c r="YD507" s="10" t="s">
        <v>698</v>
      </c>
      <c r="YE507" s="10" t="s">
        <v>699</v>
      </c>
      <c r="YF507" s="10" t="s">
        <v>700</v>
      </c>
      <c r="YJ507" s="10" t="s">
        <v>686</v>
      </c>
      <c r="YK507" s="10">
        <v>7262</v>
      </c>
      <c r="YL507" s="20">
        <v>46029.622916666667</v>
      </c>
    </row>
    <row r="508" spans="1:662" x14ac:dyDescent="0.25">
      <c r="A508" s="10" t="s">
        <v>662</v>
      </c>
      <c r="C508" s="10" t="s">
        <v>663</v>
      </c>
      <c r="E508" s="10" t="s">
        <v>664</v>
      </c>
      <c r="H508" s="10" t="s">
        <v>4040</v>
      </c>
      <c r="I508" s="10" t="s">
        <v>4021</v>
      </c>
      <c r="J508" s="10" t="s">
        <v>4022</v>
      </c>
      <c r="K508" s="10" t="s">
        <v>3980</v>
      </c>
      <c r="L508" s="10" t="s">
        <v>668</v>
      </c>
      <c r="M508" s="14">
        <v>94559</v>
      </c>
      <c r="N508" s="10" t="s">
        <v>669</v>
      </c>
      <c r="O508" s="10" t="s">
        <v>4023</v>
      </c>
      <c r="P508" s="1" t="s">
        <v>4024</v>
      </c>
      <c r="Q508" s="10" t="s">
        <v>4025</v>
      </c>
      <c r="R508" s="10" t="s">
        <v>4026</v>
      </c>
      <c r="S508" s="10" t="s">
        <v>4027</v>
      </c>
      <c r="T508" s="10" t="s">
        <v>1120</v>
      </c>
      <c r="U508" s="10" t="s">
        <v>749</v>
      </c>
      <c r="V508" s="10" t="s">
        <v>710</v>
      </c>
      <c r="AA508" s="10" t="s">
        <v>751</v>
      </c>
      <c r="AB508" s="10" t="s">
        <v>678</v>
      </c>
      <c r="AC508" s="10" t="s">
        <v>839</v>
      </c>
      <c r="AD508" s="10" t="s">
        <v>909</v>
      </c>
      <c r="AE508" s="10" t="s">
        <v>840</v>
      </c>
      <c r="AF508" s="10" t="s">
        <v>727</v>
      </c>
      <c r="AG508" s="10" t="s">
        <v>769</v>
      </c>
      <c r="AT508" s="10" t="s">
        <v>679</v>
      </c>
      <c r="BW508" s="10" t="s">
        <v>3980</v>
      </c>
      <c r="WK508" s="10" t="s">
        <v>681</v>
      </c>
      <c r="WM508" s="10" t="s">
        <v>4041</v>
      </c>
      <c r="WN508" s="10" t="s">
        <v>4042</v>
      </c>
      <c r="WP508" s="10" t="s">
        <v>3980</v>
      </c>
      <c r="WQ508" s="10" t="s">
        <v>668</v>
      </c>
      <c r="WR508" s="10">
        <v>94559</v>
      </c>
      <c r="WS508" s="10" t="s">
        <v>669</v>
      </c>
      <c r="WT508" s="10" t="s">
        <v>4043</v>
      </c>
      <c r="WU508" s="10" t="s">
        <v>4044</v>
      </c>
      <c r="WV508" s="1" t="s">
        <v>4034</v>
      </c>
      <c r="WW508" s="10" t="s">
        <v>686</v>
      </c>
      <c r="WX508" s="10" t="s">
        <v>687</v>
      </c>
      <c r="WY508" s="10" t="s">
        <v>688</v>
      </c>
      <c r="XA508" s="10" t="s">
        <v>715</v>
      </c>
      <c r="XB508" s="10" t="s">
        <v>689</v>
      </c>
      <c r="XC508" s="10" t="s">
        <v>690</v>
      </c>
      <c r="XD508" s="10" t="s">
        <v>691</v>
      </c>
      <c r="XE508" s="10" t="s">
        <v>716</v>
      </c>
      <c r="XH508" s="10" t="s">
        <v>692</v>
      </c>
      <c r="XI508" s="10" t="s">
        <v>734</v>
      </c>
      <c r="XZ508" s="10" t="s">
        <v>1108</v>
      </c>
      <c r="YD508" s="10" t="s">
        <v>698</v>
      </c>
      <c r="YE508" s="10" t="s">
        <v>699</v>
      </c>
      <c r="YF508" s="10" t="s">
        <v>700</v>
      </c>
      <c r="YJ508" s="10" t="s">
        <v>686</v>
      </c>
      <c r="YK508" s="10">
        <v>7262</v>
      </c>
      <c r="YL508" s="20">
        <v>46029.622916666667</v>
      </c>
    </row>
    <row r="509" spans="1:662" x14ac:dyDescent="0.25">
      <c r="A509" s="10" t="s">
        <v>662</v>
      </c>
      <c r="C509" s="10" t="s">
        <v>663</v>
      </c>
      <c r="E509" s="10" t="s">
        <v>664</v>
      </c>
      <c r="H509" s="10" t="s">
        <v>4045</v>
      </c>
      <c r="I509" s="10" t="s">
        <v>4021</v>
      </c>
      <c r="J509" s="10" t="s">
        <v>4022</v>
      </c>
      <c r="K509" s="10" t="s">
        <v>3980</v>
      </c>
      <c r="L509" s="10" t="s">
        <v>668</v>
      </c>
      <c r="M509" s="14">
        <v>94559</v>
      </c>
      <c r="N509" s="10" t="s">
        <v>669</v>
      </c>
      <c r="O509" s="10" t="s">
        <v>4023</v>
      </c>
      <c r="P509" s="1" t="s">
        <v>4024</v>
      </c>
      <c r="Q509" s="10" t="s">
        <v>4025</v>
      </c>
      <c r="R509" s="10" t="s">
        <v>4026</v>
      </c>
      <c r="S509" s="10" t="s">
        <v>4027</v>
      </c>
      <c r="T509" s="10" t="s">
        <v>1120</v>
      </c>
      <c r="U509" s="10" t="s">
        <v>749</v>
      </c>
      <c r="V509" s="10" t="s">
        <v>710</v>
      </c>
      <c r="AA509" s="10" t="s">
        <v>751</v>
      </c>
      <c r="AB509" s="10" t="s">
        <v>678</v>
      </c>
      <c r="AC509" s="10" t="s">
        <v>839</v>
      </c>
      <c r="AD509" s="10" t="s">
        <v>909</v>
      </c>
      <c r="AE509" s="10" t="s">
        <v>840</v>
      </c>
      <c r="AF509" s="10" t="s">
        <v>727</v>
      </c>
      <c r="AG509" s="10" t="s">
        <v>769</v>
      </c>
      <c r="AT509" s="10" t="s">
        <v>679</v>
      </c>
      <c r="BW509" s="10" t="s">
        <v>3980</v>
      </c>
      <c r="WK509" s="10" t="s">
        <v>681</v>
      </c>
      <c r="WM509" s="10" t="s">
        <v>4046</v>
      </c>
      <c r="WN509" s="10" t="s">
        <v>4047</v>
      </c>
      <c r="WP509" s="10" t="s">
        <v>4048</v>
      </c>
      <c r="WQ509" s="10" t="s">
        <v>668</v>
      </c>
      <c r="WR509" s="10">
        <v>94599</v>
      </c>
      <c r="WS509" s="10" t="s">
        <v>669</v>
      </c>
      <c r="WT509" s="10" t="s">
        <v>4049</v>
      </c>
      <c r="WU509" s="10" t="s">
        <v>4050</v>
      </c>
      <c r="WV509" s="1" t="s">
        <v>4034</v>
      </c>
      <c r="WW509" s="10" t="s">
        <v>686</v>
      </c>
      <c r="WX509" s="10" t="s">
        <v>687</v>
      </c>
      <c r="WY509" s="10" t="s">
        <v>688</v>
      </c>
      <c r="XA509" s="10" t="s">
        <v>715</v>
      </c>
      <c r="XB509" s="10" t="s">
        <v>689</v>
      </c>
      <c r="XC509" s="10" t="s">
        <v>690</v>
      </c>
      <c r="XD509" s="10" t="s">
        <v>691</v>
      </c>
      <c r="XE509" s="10" t="s">
        <v>716</v>
      </c>
      <c r="XH509" s="10" t="s">
        <v>692</v>
      </c>
      <c r="XI509" s="10" t="s">
        <v>734</v>
      </c>
      <c r="XZ509" s="10" t="s">
        <v>1108</v>
      </c>
      <c r="YD509" s="10" t="s">
        <v>698</v>
      </c>
      <c r="YE509" s="10" t="s">
        <v>699</v>
      </c>
      <c r="YF509" s="10" t="s">
        <v>700</v>
      </c>
      <c r="YJ509" s="10" t="s">
        <v>686</v>
      </c>
      <c r="YK509" s="10">
        <v>7262</v>
      </c>
      <c r="YL509" s="20">
        <v>46029.622916666667</v>
      </c>
    </row>
    <row r="510" spans="1:662" x14ac:dyDescent="0.25">
      <c r="A510" s="10" t="s">
        <v>662</v>
      </c>
      <c r="C510" s="10" t="s">
        <v>663</v>
      </c>
      <c r="E510" s="10" t="s">
        <v>664</v>
      </c>
      <c r="H510" s="10" t="s">
        <v>4051</v>
      </c>
      <c r="I510" s="10" t="s">
        <v>4052</v>
      </c>
      <c r="J510" s="10" t="s">
        <v>4053</v>
      </c>
      <c r="K510" s="10" t="s">
        <v>1694</v>
      </c>
      <c r="L510" s="10" t="s">
        <v>668</v>
      </c>
      <c r="M510" s="14" t="s">
        <v>1695</v>
      </c>
      <c r="N510" s="10" t="s">
        <v>669</v>
      </c>
      <c r="O510" s="10" t="s">
        <v>4054</v>
      </c>
      <c r="P510" s="1" t="s">
        <v>4055</v>
      </c>
      <c r="Q510" s="10" t="s">
        <v>4056</v>
      </c>
      <c r="R510" s="10" t="s">
        <v>925</v>
      </c>
      <c r="S510" s="10" t="s">
        <v>4057</v>
      </c>
      <c r="T510" s="10" t="s">
        <v>675</v>
      </c>
      <c r="U510" s="10" t="s">
        <v>676</v>
      </c>
      <c r="V510" s="10" t="s">
        <v>1121</v>
      </c>
      <c r="Y510" s="10" t="s">
        <v>750</v>
      </c>
      <c r="Z510" s="10" t="s">
        <v>768</v>
      </c>
      <c r="AA510" s="10" t="s">
        <v>751</v>
      </c>
      <c r="AB510" s="10" t="s">
        <v>678</v>
      </c>
      <c r="AD510" s="10" t="s">
        <v>909</v>
      </c>
      <c r="AH510" s="10" t="s">
        <v>711</v>
      </c>
      <c r="AI510" s="10" t="s">
        <v>728</v>
      </c>
      <c r="AT510" s="10" t="s">
        <v>679</v>
      </c>
      <c r="AY510" s="10" t="s">
        <v>2368</v>
      </c>
      <c r="BA510" s="10" t="s">
        <v>1261</v>
      </c>
      <c r="BF510" s="10" t="s">
        <v>1263</v>
      </c>
      <c r="BL510" s="10" t="s">
        <v>4058</v>
      </c>
      <c r="BM510" s="10" t="s">
        <v>4059</v>
      </c>
      <c r="BT510" s="10" t="s">
        <v>729</v>
      </c>
      <c r="CA510" s="10" t="s">
        <v>4060</v>
      </c>
      <c r="CN510" s="10" t="s">
        <v>3981</v>
      </c>
      <c r="CP510" s="10" t="s">
        <v>4061</v>
      </c>
      <c r="CU510" s="10" t="s">
        <v>2369</v>
      </c>
      <c r="WJ510" s="10" t="s">
        <v>713</v>
      </c>
      <c r="WW510" s="10" t="s">
        <v>686</v>
      </c>
      <c r="WX510" s="10" t="s">
        <v>687</v>
      </c>
      <c r="WY510" s="10" t="s">
        <v>688</v>
      </c>
      <c r="XA510" s="10" t="s">
        <v>715</v>
      </c>
      <c r="XB510" s="10" t="s">
        <v>689</v>
      </c>
      <c r="XC510" s="10" t="s">
        <v>690</v>
      </c>
      <c r="XD510" s="10" t="s">
        <v>691</v>
      </c>
      <c r="XE510" s="10" t="s">
        <v>716</v>
      </c>
      <c r="XF510" s="10" t="s">
        <v>696</v>
      </c>
      <c r="XG510" s="10" t="s">
        <v>4062</v>
      </c>
      <c r="XH510" s="10" t="s">
        <v>692</v>
      </c>
      <c r="YD510" s="10" t="s">
        <v>698</v>
      </c>
      <c r="YJ510" s="10" t="s">
        <v>686</v>
      </c>
      <c r="YK510" s="10" t="s">
        <v>4063</v>
      </c>
      <c r="YL510" s="10" t="s">
        <v>4064</v>
      </c>
    </row>
    <row r="511" spans="1:662" x14ac:dyDescent="0.25">
      <c r="A511" s="10" t="s">
        <v>662</v>
      </c>
      <c r="C511" s="10" t="s">
        <v>663</v>
      </c>
      <c r="E511" s="10" t="s">
        <v>664</v>
      </c>
      <c r="H511" s="10" t="s">
        <v>4065</v>
      </c>
      <c r="I511" s="10" t="s">
        <v>4066</v>
      </c>
      <c r="K511" s="10" t="s">
        <v>1784</v>
      </c>
      <c r="L511" s="10" t="s">
        <v>668</v>
      </c>
      <c r="M511" s="14" t="s">
        <v>4067</v>
      </c>
      <c r="N511" s="10" t="s">
        <v>669</v>
      </c>
      <c r="O511" s="10" t="s">
        <v>4068</v>
      </c>
      <c r="P511" s="1" t="s">
        <v>4069</v>
      </c>
      <c r="Q511" s="10" t="s">
        <v>4070</v>
      </c>
      <c r="R511" s="10" t="s">
        <v>1724</v>
      </c>
      <c r="S511" s="10" t="s">
        <v>4071</v>
      </c>
      <c r="T511" s="10" t="s">
        <v>748</v>
      </c>
      <c r="U511" s="10" t="s">
        <v>749</v>
      </c>
      <c r="V511" s="10" t="s">
        <v>710</v>
      </c>
      <c r="AB511" s="10" t="s">
        <v>678</v>
      </c>
      <c r="AE511" s="10" t="s">
        <v>840</v>
      </c>
      <c r="AH511" s="10" t="s">
        <v>711</v>
      </c>
      <c r="AT511" s="10" t="s">
        <v>679</v>
      </c>
      <c r="BY511" s="10" t="s">
        <v>881</v>
      </c>
      <c r="WJ511" s="10" t="s">
        <v>713</v>
      </c>
      <c r="WL511" s="1" t="s">
        <v>4069</v>
      </c>
      <c r="WW511" s="10" t="s">
        <v>686</v>
      </c>
      <c r="WX511" s="10" t="s">
        <v>687</v>
      </c>
      <c r="XH511" s="10" t="s">
        <v>692</v>
      </c>
      <c r="XI511" s="10" t="s">
        <v>734</v>
      </c>
      <c r="XL511" s="10" t="s">
        <v>694</v>
      </c>
      <c r="YJ511" s="10" t="s">
        <v>686</v>
      </c>
      <c r="YK511" s="10" t="s">
        <v>4072</v>
      </c>
      <c r="YL511" s="10" t="s">
        <v>4073</v>
      </c>
    </row>
    <row r="512" spans="1:662" x14ac:dyDescent="0.25">
      <c r="A512" s="10" t="s">
        <v>662</v>
      </c>
      <c r="C512" s="10" t="s">
        <v>663</v>
      </c>
      <c r="E512" s="10" t="s">
        <v>664</v>
      </c>
      <c r="H512" s="10" t="s">
        <v>4074</v>
      </c>
      <c r="I512" s="10" t="s">
        <v>4075</v>
      </c>
      <c r="K512" s="10" t="s">
        <v>4076</v>
      </c>
      <c r="L512" s="10" t="s">
        <v>668</v>
      </c>
      <c r="M512" s="14">
        <v>94131</v>
      </c>
      <c r="N512" s="10" t="s">
        <v>669</v>
      </c>
      <c r="O512" s="10" t="s">
        <v>4077</v>
      </c>
      <c r="P512" s="1" t="s">
        <v>4078</v>
      </c>
      <c r="Q512" s="10" t="s">
        <v>4079</v>
      </c>
      <c r="R512" s="10" t="s">
        <v>4080</v>
      </c>
      <c r="S512" s="10" t="s">
        <v>4081</v>
      </c>
      <c r="T512" s="10" t="s">
        <v>675</v>
      </c>
      <c r="U512" s="10" t="s">
        <v>676</v>
      </c>
      <c r="V512" s="10" t="s">
        <v>710</v>
      </c>
      <c r="Y512" s="10" t="s">
        <v>750</v>
      </c>
      <c r="Z512" s="10" t="s">
        <v>768</v>
      </c>
      <c r="AA512" s="10" t="s">
        <v>751</v>
      </c>
      <c r="AB512" s="10" t="s">
        <v>678</v>
      </c>
      <c r="AC512" s="10" t="s">
        <v>839</v>
      </c>
      <c r="AD512" s="10" t="s">
        <v>909</v>
      </c>
      <c r="AF512" s="10" t="s">
        <v>727</v>
      </c>
      <c r="AG512" s="10" t="s">
        <v>769</v>
      </c>
      <c r="AH512" s="10" t="s">
        <v>711</v>
      </c>
      <c r="AI512" s="10" t="s">
        <v>728</v>
      </c>
      <c r="AT512" s="10" t="s">
        <v>841</v>
      </c>
      <c r="CG512" s="10" t="s">
        <v>915</v>
      </c>
      <c r="RJ512" s="10" t="s">
        <v>2075</v>
      </c>
      <c r="WK512" s="10" t="s">
        <v>681</v>
      </c>
      <c r="WL512" s="1" t="s">
        <v>4082</v>
      </c>
      <c r="WM512" s="10" t="s">
        <v>4074</v>
      </c>
      <c r="WN512" s="10" t="s">
        <v>4075</v>
      </c>
      <c r="WP512" s="10" t="s">
        <v>4076</v>
      </c>
      <c r="WQ512" s="10" t="s">
        <v>668</v>
      </c>
      <c r="WR512" s="10">
        <v>94131</v>
      </c>
      <c r="WS512" s="10" t="s">
        <v>669</v>
      </c>
      <c r="WT512" s="10" t="s">
        <v>4077</v>
      </c>
      <c r="WU512" s="10" t="s">
        <v>4083</v>
      </c>
      <c r="WV512" s="1" t="s">
        <v>4078</v>
      </c>
      <c r="WW512" s="10" t="s">
        <v>686</v>
      </c>
      <c r="WX512" s="10" t="s">
        <v>687</v>
      </c>
      <c r="WY512" s="10" t="s">
        <v>688</v>
      </c>
      <c r="XA512" s="10" t="s">
        <v>715</v>
      </c>
      <c r="XB512" s="10" t="s">
        <v>689</v>
      </c>
      <c r="XC512" s="10" t="s">
        <v>690</v>
      </c>
      <c r="XD512" s="10" t="s">
        <v>691</v>
      </c>
      <c r="XF512" s="10" t="s">
        <v>696</v>
      </c>
      <c r="XG512" s="10" t="s">
        <v>4084</v>
      </c>
      <c r="XH512" s="10" t="s">
        <v>692</v>
      </c>
      <c r="XI512" s="10" t="s">
        <v>734</v>
      </c>
      <c r="XK512" s="10" t="s">
        <v>693</v>
      </c>
      <c r="XL512" s="16" t="s">
        <v>694</v>
      </c>
      <c r="XM512" s="16"/>
      <c r="XN512" s="16"/>
      <c r="XO512" s="16"/>
      <c r="XP512" s="16"/>
      <c r="XQ512" s="16"/>
      <c r="XR512" s="16"/>
      <c r="XS512" s="16" t="s">
        <v>1049</v>
      </c>
      <c r="XT512" s="16"/>
      <c r="XU512" s="16"/>
      <c r="XV512" s="16"/>
      <c r="XW512" s="16"/>
      <c r="XX512" s="16"/>
      <c r="XY512" s="16" t="s">
        <v>1050</v>
      </c>
      <c r="YD512" s="10" t="s">
        <v>698</v>
      </c>
      <c r="YF512" s="10" t="s">
        <v>700</v>
      </c>
      <c r="YJ512" s="10" t="s">
        <v>686</v>
      </c>
      <c r="YK512" s="10">
        <v>7250</v>
      </c>
      <c r="YL512" s="20">
        <v>46022.472222222219</v>
      </c>
    </row>
    <row r="513" spans="1:662" x14ac:dyDescent="0.25">
      <c r="A513" s="10" t="s">
        <v>662</v>
      </c>
      <c r="C513" s="10" t="s">
        <v>663</v>
      </c>
      <c r="E513" s="10" t="s">
        <v>664</v>
      </c>
      <c r="H513" s="10" t="s">
        <v>4074</v>
      </c>
      <c r="I513" s="10" t="s">
        <v>4075</v>
      </c>
      <c r="K513" s="10" t="s">
        <v>4076</v>
      </c>
      <c r="L513" s="10" t="s">
        <v>668</v>
      </c>
      <c r="M513" s="14">
        <v>94131</v>
      </c>
      <c r="N513" s="10" t="s">
        <v>669</v>
      </c>
      <c r="O513" s="10" t="s">
        <v>4077</v>
      </c>
      <c r="P513" s="1" t="s">
        <v>4078</v>
      </c>
      <c r="Q513" s="10" t="s">
        <v>4079</v>
      </c>
      <c r="R513" s="10" t="s">
        <v>4080</v>
      </c>
      <c r="S513" s="10" t="s">
        <v>4081</v>
      </c>
      <c r="T513" s="10" t="s">
        <v>675</v>
      </c>
      <c r="U513" s="10" t="s">
        <v>676</v>
      </c>
      <c r="V513" s="10" t="s">
        <v>710</v>
      </c>
      <c r="Y513" s="10" t="s">
        <v>750</v>
      </c>
      <c r="Z513" s="10" t="s">
        <v>768</v>
      </c>
      <c r="AA513" s="10" t="s">
        <v>751</v>
      </c>
      <c r="AB513" s="10" t="s">
        <v>678</v>
      </c>
      <c r="AC513" s="10" t="s">
        <v>839</v>
      </c>
      <c r="AD513" s="10" t="s">
        <v>909</v>
      </c>
      <c r="AH513" s="10" t="s">
        <v>711</v>
      </c>
      <c r="AI513" s="10" t="s">
        <v>728</v>
      </c>
      <c r="AT513" s="10" t="s">
        <v>841</v>
      </c>
      <c r="CG513" s="10" t="s">
        <v>915</v>
      </c>
      <c r="RJ513" s="10" t="s">
        <v>2075</v>
      </c>
      <c r="WJ513" s="10" t="s">
        <v>713</v>
      </c>
      <c r="WW513" s="10" t="s">
        <v>686</v>
      </c>
      <c r="WX513" s="10" t="s">
        <v>687</v>
      </c>
      <c r="WY513" s="10" t="s">
        <v>688</v>
      </c>
      <c r="XA513" s="10" t="s">
        <v>715</v>
      </c>
      <c r="XB513" s="10" t="s">
        <v>689</v>
      </c>
      <c r="XC513" s="10" t="s">
        <v>690</v>
      </c>
      <c r="XD513" s="10" t="s">
        <v>691</v>
      </c>
      <c r="XF513" s="10" t="s">
        <v>696</v>
      </c>
      <c r="XG513" s="10" t="s">
        <v>4084</v>
      </c>
      <c r="XH513" s="10" t="s">
        <v>692</v>
      </c>
      <c r="XI513" s="10" t="s">
        <v>734</v>
      </c>
      <c r="XK513" s="10" t="s">
        <v>693</v>
      </c>
      <c r="XL513" s="16" t="s">
        <v>694</v>
      </c>
      <c r="XM513" s="16"/>
      <c r="XN513" s="16"/>
      <c r="XO513" s="16"/>
      <c r="XP513" s="16"/>
      <c r="XQ513" s="16"/>
      <c r="XR513" s="16"/>
      <c r="XS513" s="16" t="s">
        <v>1049</v>
      </c>
      <c r="XT513" s="16"/>
      <c r="XU513" s="16"/>
      <c r="XV513" s="16"/>
      <c r="XW513" s="16"/>
      <c r="XX513" s="16"/>
      <c r="XY513" s="16" t="s">
        <v>1050</v>
      </c>
      <c r="YD513" s="10" t="s">
        <v>698</v>
      </c>
      <c r="YF513" s="10" t="s">
        <v>700</v>
      </c>
      <c r="YJ513" s="10" t="s">
        <v>686</v>
      </c>
      <c r="YK513" s="10">
        <v>7250</v>
      </c>
      <c r="YL513" s="20">
        <v>46022.472222222219</v>
      </c>
    </row>
    <row r="514" spans="1:662" x14ac:dyDescent="0.25">
      <c r="A514" s="10" t="s">
        <v>662</v>
      </c>
      <c r="C514" s="10" t="s">
        <v>663</v>
      </c>
      <c r="E514" s="10" t="s">
        <v>664</v>
      </c>
      <c r="H514" s="10" t="s">
        <v>4085</v>
      </c>
      <c r="I514" s="10" t="s">
        <v>4086</v>
      </c>
      <c r="K514" s="10" t="s">
        <v>3777</v>
      </c>
      <c r="L514" s="10" t="s">
        <v>668</v>
      </c>
      <c r="M514" s="14" t="s">
        <v>4087</v>
      </c>
      <c r="N514" s="10" t="s">
        <v>669</v>
      </c>
      <c r="O514" s="10" t="s">
        <v>4088</v>
      </c>
      <c r="P514" s="1" t="s">
        <v>4089</v>
      </c>
      <c r="Q514" s="10" t="s">
        <v>4090</v>
      </c>
      <c r="R514" s="10" t="s">
        <v>4091</v>
      </c>
      <c r="S514" s="10" t="s">
        <v>4092</v>
      </c>
      <c r="T514" s="10" t="s">
        <v>675</v>
      </c>
      <c r="U514" s="10" t="s">
        <v>676</v>
      </c>
      <c r="V514" s="10" t="s">
        <v>677</v>
      </c>
      <c r="AA514" s="10" t="s">
        <v>751</v>
      </c>
      <c r="AB514" s="10" t="s">
        <v>678</v>
      </c>
      <c r="AC514" s="10" t="s">
        <v>839</v>
      </c>
      <c r="AF514" s="10" t="s">
        <v>727</v>
      </c>
      <c r="AH514" s="10" t="s">
        <v>711</v>
      </c>
      <c r="AT514" s="10" t="s">
        <v>841</v>
      </c>
      <c r="BN514" s="10" t="s">
        <v>862</v>
      </c>
      <c r="HN514" s="10" t="s">
        <v>1389</v>
      </c>
      <c r="IW514" s="10" t="s">
        <v>862</v>
      </c>
      <c r="WK514" s="10" t="s">
        <v>681</v>
      </c>
      <c r="WM514" s="10" t="s">
        <v>4093</v>
      </c>
      <c r="WN514" s="10" t="s">
        <v>4094</v>
      </c>
      <c r="WP514" s="10" t="s">
        <v>3815</v>
      </c>
      <c r="WQ514" s="10" t="s">
        <v>668</v>
      </c>
      <c r="WR514" s="10" t="s">
        <v>4095</v>
      </c>
      <c r="WS514" s="10" t="s">
        <v>669</v>
      </c>
      <c r="WT514" s="10" t="s">
        <v>4096</v>
      </c>
      <c r="WU514" s="10" t="s">
        <v>4097</v>
      </c>
      <c r="WV514" s="1" t="s">
        <v>4098</v>
      </c>
      <c r="WW514" s="10" t="s">
        <v>686</v>
      </c>
      <c r="WX514" s="10" t="s">
        <v>687</v>
      </c>
      <c r="WY514" s="10" t="s">
        <v>688</v>
      </c>
      <c r="XA514" s="10" t="s">
        <v>715</v>
      </c>
      <c r="XB514" s="10" t="s">
        <v>689</v>
      </c>
      <c r="XC514" s="10" t="s">
        <v>690</v>
      </c>
      <c r="XD514" s="10" t="s">
        <v>691</v>
      </c>
      <c r="XH514" s="10" t="s">
        <v>692</v>
      </c>
      <c r="XI514" s="10" t="s">
        <v>734</v>
      </c>
      <c r="XO514" s="10" t="s">
        <v>1581</v>
      </c>
      <c r="XP514" s="10" t="s">
        <v>1189</v>
      </c>
      <c r="YD514" s="10" t="s">
        <v>698</v>
      </c>
      <c r="YF514" s="10" t="s">
        <v>700</v>
      </c>
      <c r="YJ514" s="10" t="s">
        <v>686</v>
      </c>
      <c r="YK514" s="10" t="s">
        <v>4099</v>
      </c>
      <c r="YL514" s="10" t="s">
        <v>4100</v>
      </c>
    </row>
    <row r="515" spans="1:662" x14ac:dyDescent="0.25">
      <c r="A515" s="10" t="s">
        <v>662</v>
      </c>
      <c r="C515" s="10" t="s">
        <v>663</v>
      </c>
      <c r="E515" s="10" t="s">
        <v>664</v>
      </c>
      <c r="H515" s="10" t="s">
        <v>4101</v>
      </c>
      <c r="I515" s="10" t="s">
        <v>4102</v>
      </c>
      <c r="K515" s="10" t="s">
        <v>2361</v>
      </c>
      <c r="L515" s="10" t="s">
        <v>668</v>
      </c>
      <c r="M515" s="14" t="s">
        <v>2362</v>
      </c>
      <c r="N515" s="10" t="s">
        <v>669</v>
      </c>
      <c r="O515" s="10" t="s">
        <v>4103</v>
      </c>
      <c r="P515" s="1" t="s">
        <v>4104</v>
      </c>
      <c r="Q515" s="10" t="s">
        <v>4105</v>
      </c>
      <c r="R515" s="10" t="s">
        <v>836</v>
      </c>
      <c r="S515" s="10" t="s">
        <v>4106</v>
      </c>
      <c r="T515" s="10" t="s">
        <v>748</v>
      </c>
      <c r="U515" s="10" t="s">
        <v>838</v>
      </c>
      <c r="V515" s="10" t="s">
        <v>710</v>
      </c>
      <c r="AA515" s="10" t="s">
        <v>751</v>
      </c>
      <c r="AB515" s="10" t="s">
        <v>678</v>
      </c>
      <c r="AF515" s="10" t="s">
        <v>727</v>
      </c>
      <c r="AG515" s="10" t="s">
        <v>769</v>
      </c>
      <c r="AH515" s="10" t="s">
        <v>711</v>
      </c>
      <c r="AI515" s="10" t="s">
        <v>728</v>
      </c>
      <c r="AT515" s="10" t="s">
        <v>679</v>
      </c>
      <c r="BF515" s="10" t="s">
        <v>1263</v>
      </c>
      <c r="WK515" s="10" t="s">
        <v>681</v>
      </c>
      <c r="WM515" s="10" t="s">
        <v>4101</v>
      </c>
      <c r="WN515" s="10" t="s">
        <v>4102</v>
      </c>
      <c r="WP515" s="10" t="s">
        <v>2361</v>
      </c>
      <c r="WQ515" s="10" t="s">
        <v>668</v>
      </c>
      <c r="WR515" s="10" t="s">
        <v>2362</v>
      </c>
      <c r="WS515" s="10" t="s">
        <v>669</v>
      </c>
      <c r="WT515" s="10" t="s">
        <v>4103</v>
      </c>
      <c r="WU515" s="10" t="s">
        <v>4107</v>
      </c>
      <c r="WV515" s="1" t="s">
        <v>4108</v>
      </c>
      <c r="WW515" s="10" t="s">
        <v>686</v>
      </c>
      <c r="WX515" s="10" t="s">
        <v>687</v>
      </c>
      <c r="WY515" s="10" t="s">
        <v>688</v>
      </c>
      <c r="XA515" s="10" t="s">
        <v>715</v>
      </c>
      <c r="XB515" s="10" t="s">
        <v>689</v>
      </c>
      <c r="XD515" s="10" t="s">
        <v>691</v>
      </c>
      <c r="XE515" s="10" t="s">
        <v>716</v>
      </c>
      <c r="XH515" s="10" t="s">
        <v>692</v>
      </c>
      <c r="XI515" s="10" t="s">
        <v>734</v>
      </c>
      <c r="YD515" s="10" t="s">
        <v>698</v>
      </c>
      <c r="YE515" s="10" t="s">
        <v>699</v>
      </c>
      <c r="YF515" s="10" t="s">
        <v>700</v>
      </c>
      <c r="YJ515" s="10" t="s">
        <v>686</v>
      </c>
      <c r="YK515" s="10" t="s">
        <v>4109</v>
      </c>
      <c r="YL515" s="10" t="s">
        <v>4110</v>
      </c>
    </row>
    <row r="516" spans="1:662" x14ac:dyDescent="0.25">
      <c r="A516" s="10" t="s">
        <v>662</v>
      </c>
      <c r="C516" s="10" t="s">
        <v>663</v>
      </c>
      <c r="E516" s="10" t="s">
        <v>664</v>
      </c>
      <c r="H516" s="10" t="s">
        <v>4101</v>
      </c>
      <c r="I516" s="10" t="s">
        <v>4102</v>
      </c>
      <c r="K516" s="10" t="s">
        <v>2361</v>
      </c>
      <c r="L516" s="10" t="s">
        <v>668</v>
      </c>
      <c r="M516" s="14" t="s">
        <v>2362</v>
      </c>
      <c r="N516" s="10" t="s">
        <v>669</v>
      </c>
      <c r="O516" s="10" t="s">
        <v>4103</v>
      </c>
      <c r="P516" s="1" t="s">
        <v>4104</v>
      </c>
      <c r="Q516" s="10" t="s">
        <v>4105</v>
      </c>
      <c r="R516" s="10" t="s">
        <v>836</v>
      </c>
      <c r="S516" s="10" t="s">
        <v>4106</v>
      </c>
      <c r="T516" s="10" t="s">
        <v>748</v>
      </c>
      <c r="U516" s="10" t="s">
        <v>838</v>
      </c>
      <c r="V516" s="10" t="s">
        <v>710</v>
      </c>
      <c r="AA516" s="10" t="s">
        <v>751</v>
      </c>
      <c r="AB516" s="10" t="s">
        <v>678</v>
      </c>
      <c r="AH516" s="10" t="s">
        <v>711</v>
      </c>
      <c r="AI516" s="10" t="s">
        <v>728</v>
      </c>
      <c r="AT516" s="10" t="s">
        <v>679</v>
      </c>
      <c r="BF516" s="10" t="s">
        <v>1263</v>
      </c>
      <c r="WJ516" s="10" t="s">
        <v>713</v>
      </c>
      <c r="WL516" s="1" t="s">
        <v>4111</v>
      </c>
      <c r="WW516" s="10" t="s">
        <v>686</v>
      </c>
      <c r="WX516" s="10" t="s">
        <v>687</v>
      </c>
      <c r="WY516" s="10" t="s">
        <v>688</v>
      </c>
      <c r="XA516" s="10" t="s">
        <v>715</v>
      </c>
      <c r="XB516" s="10" t="s">
        <v>689</v>
      </c>
      <c r="XD516" s="10" t="s">
        <v>691</v>
      </c>
      <c r="XE516" s="10" t="s">
        <v>716</v>
      </c>
      <c r="XH516" s="10" t="s">
        <v>692</v>
      </c>
      <c r="XI516" s="10" t="s">
        <v>734</v>
      </c>
      <c r="YD516" s="10" t="s">
        <v>698</v>
      </c>
      <c r="YE516" s="10" t="s">
        <v>699</v>
      </c>
      <c r="YF516" s="10" t="s">
        <v>700</v>
      </c>
      <c r="YJ516" s="10" t="s">
        <v>686</v>
      </c>
      <c r="YK516" s="10" t="s">
        <v>4109</v>
      </c>
      <c r="YL516" s="10" t="s">
        <v>4110</v>
      </c>
    </row>
    <row r="517" spans="1:662" x14ac:dyDescent="0.25">
      <c r="A517" s="10" t="s">
        <v>662</v>
      </c>
      <c r="C517" s="10" t="s">
        <v>663</v>
      </c>
      <c r="E517" s="10" t="s">
        <v>664</v>
      </c>
      <c r="H517" s="10" t="s">
        <v>4112</v>
      </c>
      <c r="I517" s="10" t="s">
        <v>4102</v>
      </c>
      <c r="K517" s="10" t="s">
        <v>2361</v>
      </c>
      <c r="L517" s="10" t="s">
        <v>668</v>
      </c>
      <c r="M517" s="14" t="s">
        <v>2362</v>
      </c>
      <c r="N517" s="10" t="s">
        <v>669</v>
      </c>
      <c r="O517" s="10" t="s">
        <v>4103</v>
      </c>
      <c r="P517" s="1" t="s">
        <v>4104</v>
      </c>
      <c r="Q517" s="10" t="s">
        <v>4105</v>
      </c>
      <c r="R517" s="10" t="s">
        <v>836</v>
      </c>
      <c r="S517" s="10" t="s">
        <v>4106</v>
      </c>
      <c r="T517" s="10" t="s">
        <v>748</v>
      </c>
      <c r="U517" s="10" t="s">
        <v>838</v>
      </c>
      <c r="V517" s="10" t="s">
        <v>710</v>
      </c>
      <c r="AA517" s="10" t="s">
        <v>751</v>
      </c>
      <c r="AB517" s="10" t="s">
        <v>678</v>
      </c>
      <c r="AF517" s="10" t="s">
        <v>727</v>
      </c>
      <c r="AG517" s="10" t="s">
        <v>769</v>
      </c>
      <c r="AH517" s="10" t="s">
        <v>711</v>
      </c>
      <c r="AI517" s="10" t="s">
        <v>728</v>
      </c>
      <c r="AT517" s="10" t="s">
        <v>679</v>
      </c>
      <c r="BF517" s="10" t="s">
        <v>1263</v>
      </c>
      <c r="WK517" s="10" t="s">
        <v>681</v>
      </c>
      <c r="WM517" s="10" t="s">
        <v>4113</v>
      </c>
      <c r="WN517" s="10" t="s">
        <v>4114</v>
      </c>
      <c r="WP517" s="10" t="s">
        <v>4115</v>
      </c>
      <c r="WQ517" s="10" t="s">
        <v>668</v>
      </c>
      <c r="WR517" s="10" t="s">
        <v>4116</v>
      </c>
      <c r="WS517" s="10" t="s">
        <v>669</v>
      </c>
      <c r="WT517" s="10" t="s">
        <v>4117</v>
      </c>
      <c r="WU517" s="10" t="s">
        <v>4118</v>
      </c>
      <c r="WV517" s="1" t="s">
        <v>4119</v>
      </c>
      <c r="WW517" s="10" t="s">
        <v>686</v>
      </c>
      <c r="WX517" s="10" t="s">
        <v>687</v>
      </c>
      <c r="WY517" s="10" t="s">
        <v>688</v>
      </c>
      <c r="XA517" s="10" t="s">
        <v>715</v>
      </c>
      <c r="XB517" s="10" t="s">
        <v>689</v>
      </c>
      <c r="XD517" s="10" t="s">
        <v>691</v>
      </c>
      <c r="XE517" s="10" t="s">
        <v>716</v>
      </c>
      <c r="XH517" s="10" t="s">
        <v>692</v>
      </c>
      <c r="XI517" s="10" t="s">
        <v>734</v>
      </c>
      <c r="YD517" s="10" t="s">
        <v>698</v>
      </c>
      <c r="YE517" s="10" t="s">
        <v>699</v>
      </c>
      <c r="YF517" s="10" t="s">
        <v>700</v>
      </c>
      <c r="YJ517" s="10" t="s">
        <v>686</v>
      </c>
      <c r="YK517" s="10" t="s">
        <v>4109</v>
      </c>
      <c r="YL517" s="10" t="s">
        <v>4110</v>
      </c>
    </row>
    <row r="518" spans="1:662" x14ac:dyDescent="0.25">
      <c r="A518" s="10" t="s">
        <v>662</v>
      </c>
      <c r="C518" s="10" t="s">
        <v>663</v>
      </c>
      <c r="E518" s="10" t="s">
        <v>664</v>
      </c>
      <c r="H518" s="10" t="s">
        <v>4120</v>
      </c>
      <c r="I518" s="10" t="s">
        <v>4102</v>
      </c>
      <c r="K518" s="10" t="s">
        <v>2361</v>
      </c>
      <c r="L518" s="10" t="s">
        <v>668</v>
      </c>
      <c r="M518" s="14" t="s">
        <v>2362</v>
      </c>
      <c r="N518" s="10" t="s">
        <v>669</v>
      </c>
      <c r="O518" s="10" t="s">
        <v>4103</v>
      </c>
      <c r="P518" s="1" t="s">
        <v>4104</v>
      </c>
      <c r="Q518" s="10" t="s">
        <v>4105</v>
      </c>
      <c r="R518" s="10" t="s">
        <v>836</v>
      </c>
      <c r="S518" s="10" t="s">
        <v>4106</v>
      </c>
      <c r="T518" s="10" t="s">
        <v>748</v>
      </c>
      <c r="U518" s="10" t="s">
        <v>838</v>
      </c>
      <c r="V518" s="10" t="s">
        <v>710</v>
      </c>
      <c r="AA518" s="10" t="s">
        <v>751</v>
      </c>
      <c r="AB518" s="10" t="s">
        <v>678</v>
      </c>
      <c r="AF518" s="10" t="s">
        <v>727</v>
      </c>
      <c r="AG518" s="10" t="s">
        <v>769</v>
      </c>
      <c r="AH518" s="10" t="s">
        <v>711</v>
      </c>
      <c r="AI518" s="10" t="s">
        <v>728</v>
      </c>
      <c r="AT518" s="10" t="s">
        <v>679</v>
      </c>
      <c r="BF518" s="10" t="s">
        <v>1263</v>
      </c>
      <c r="WK518" s="10" t="s">
        <v>681</v>
      </c>
      <c r="WM518" s="10" t="s">
        <v>4121</v>
      </c>
      <c r="WN518" s="10" t="s">
        <v>4122</v>
      </c>
      <c r="WP518" s="10" t="s">
        <v>4123</v>
      </c>
      <c r="WQ518" s="10" t="s">
        <v>668</v>
      </c>
      <c r="WR518" s="10" t="s">
        <v>4124</v>
      </c>
      <c r="WS518" s="10" t="s">
        <v>669</v>
      </c>
      <c r="WT518" s="10" t="s">
        <v>4125</v>
      </c>
      <c r="WU518" s="10" t="s">
        <v>4126</v>
      </c>
      <c r="WV518" s="1" t="s">
        <v>4127</v>
      </c>
      <c r="WW518" s="10" t="s">
        <v>686</v>
      </c>
      <c r="WX518" s="10" t="s">
        <v>687</v>
      </c>
      <c r="WY518" s="10" t="s">
        <v>688</v>
      </c>
      <c r="XA518" s="10" t="s">
        <v>715</v>
      </c>
      <c r="XB518" s="10" t="s">
        <v>689</v>
      </c>
      <c r="XD518" s="10" t="s">
        <v>691</v>
      </c>
      <c r="XE518" s="10" t="s">
        <v>716</v>
      </c>
      <c r="XH518" s="10" t="s">
        <v>692</v>
      </c>
      <c r="XI518" s="10" t="s">
        <v>734</v>
      </c>
      <c r="YD518" s="10" t="s">
        <v>698</v>
      </c>
      <c r="YE518" s="10" t="s">
        <v>699</v>
      </c>
      <c r="YF518" s="10" t="s">
        <v>700</v>
      </c>
      <c r="YJ518" s="10" t="s">
        <v>686</v>
      </c>
      <c r="YK518" s="10" t="s">
        <v>4109</v>
      </c>
      <c r="YL518" s="10" t="s">
        <v>4110</v>
      </c>
    </row>
    <row r="519" spans="1:662" x14ac:dyDescent="0.25">
      <c r="A519" s="10" t="s">
        <v>662</v>
      </c>
      <c r="C519" s="10" t="s">
        <v>663</v>
      </c>
      <c r="E519" s="10" t="s">
        <v>664</v>
      </c>
      <c r="H519" s="10" t="s">
        <v>4128</v>
      </c>
      <c r="I519" s="10" t="s">
        <v>4102</v>
      </c>
      <c r="K519" s="10" t="s">
        <v>2361</v>
      </c>
      <c r="L519" s="10" t="s">
        <v>668</v>
      </c>
      <c r="M519" s="14" t="s">
        <v>2362</v>
      </c>
      <c r="N519" s="10" t="s">
        <v>669</v>
      </c>
      <c r="O519" s="10" t="s">
        <v>4103</v>
      </c>
      <c r="P519" s="1" t="s">
        <v>4104</v>
      </c>
      <c r="Q519" s="10" t="s">
        <v>4105</v>
      </c>
      <c r="R519" s="10" t="s">
        <v>836</v>
      </c>
      <c r="S519" s="10" t="s">
        <v>4106</v>
      </c>
      <c r="T519" s="10" t="s">
        <v>748</v>
      </c>
      <c r="U519" s="10" t="s">
        <v>838</v>
      </c>
      <c r="V519" s="10" t="s">
        <v>710</v>
      </c>
      <c r="AA519" s="10" t="s">
        <v>751</v>
      </c>
      <c r="AB519" s="10" t="s">
        <v>678</v>
      </c>
      <c r="AF519" s="10" t="s">
        <v>727</v>
      </c>
      <c r="AG519" s="10" t="s">
        <v>769</v>
      </c>
      <c r="AH519" s="10" t="s">
        <v>711</v>
      </c>
      <c r="AI519" s="10" t="s">
        <v>728</v>
      </c>
      <c r="AT519" s="10" t="s">
        <v>679</v>
      </c>
      <c r="BF519" s="10" t="s">
        <v>1263</v>
      </c>
      <c r="WK519" s="10" t="s">
        <v>681</v>
      </c>
      <c r="WM519" s="10" t="s">
        <v>4129</v>
      </c>
      <c r="WN519" s="10" t="s">
        <v>4130</v>
      </c>
      <c r="WP519" s="10" t="s">
        <v>4131</v>
      </c>
      <c r="WQ519" s="10" t="s">
        <v>668</v>
      </c>
      <c r="WR519" s="10" t="s">
        <v>4132</v>
      </c>
      <c r="WS519" s="10" t="s">
        <v>669</v>
      </c>
      <c r="WT519" s="10" t="s">
        <v>4133</v>
      </c>
      <c r="WU519" s="10" t="s">
        <v>4134</v>
      </c>
      <c r="WV519" s="1" t="s">
        <v>4135</v>
      </c>
      <c r="WW519" s="10" t="s">
        <v>686</v>
      </c>
      <c r="WX519" s="10" t="s">
        <v>687</v>
      </c>
      <c r="WY519" s="10" t="s">
        <v>688</v>
      </c>
      <c r="XA519" s="10" t="s">
        <v>715</v>
      </c>
      <c r="XB519" s="10" t="s">
        <v>689</v>
      </c>
      <c r="XD519" s="10" t="s">
        <v>691</v>
      </c>
      <c r="XE519" s="10" t="s">
        <v>716</v>
      </c>
      <c r="XH519" s="10" t="s">
        <v>692</v>
      </c>
      <c r="XI519" s="10" t="s">
        <v>734</v>
      </c>
      <c r="YD519" s="10" t="s">
        <v>698</v>
      </c>
      <c r="YE519" s="10" t="s">
        <v>699</v>
      </c>
      <c r="YF519" s="10" t="s">
        <v>700</v>
      </c>
      <c r="YJ519" s="10" t="s">
        <v>686</v>
      </c>
      <c r="YK519" s="10" t="s">
        <v>4109</v>
      </c>
      <c r="YL519" s="10" t="s">
        <v>4110</v>
      </c>
    </row>
    <row r="520" spans="1:662" x14ac:dyDescent="0.25">
      <c r="A520" s="10" t="s">
        <v>662</v>
      </c>
      <c r="C520" s="10" t="s">
        <v>663</v>
      </c>
      <c r="E520" s="10" t="s">
        <v>664</v>
      </c>
      <c r="H520" s="10" t="s">
        <v>4136</v>
      </c>
      <c r="I520" s="10" t="s">
        <v>4137</v>
      </c>
      <c r="K520" s="10" t="s">
        <v>3815</v>
      </c>
      <c r="L520" s="10" t="s">
        <v>668</v>
      </c>
      <c r="M520" s="14" t="s">
        <v>4138</v>
      </c>
      <c r="N520" s="10" t="s">
        <v>669</v>
      </c>
      <c r="O520" s="10" t="s">
        <v>4139</v>
      </c>
      <c r="P520" s="1" t="s">
        <v>4140</v>
      </c>
      <c r="Q520" s="10" t="s">
        <v>4141</v>
      </c>
      <c r="R520" s="10" t="s">
        <v>907</v>
      </c>
      <c r="S520" s="10" t="s">
        <v>4142</v>
      </c>
      <c r="T520" s="10" t="s">
        <v>1120</v>
      </c>
      <c r="U520" s="10" t="s">
        <v>676</v>
      </c>
      <c r="V520" s="10" t="s">
        <v>696</v>
      </c>
      <c r="W520" s="10" t="s">
        <v>4143</v>
      </c>
      <c r="AH520" s="10" t="s">
        <v>711</v>
      </c>
      <c r="AT520" s="10" t="s">
        <v>679</v>
      </c>
      <c r="BN520" s="10" t="s">
        <v>862</v>
      </c>
      <c r="CY520" s="10" t="s">
        <v>932</v>
      </c>
      <c r="WJ520" s="10" t="s">
        <v>713</v>
      </c>
      <c r="WL520" s="1" t="s">
        <v>4144</v>
      </c>
      <c r="WW520" s="10" t="s">
        <v>686</v>
      </c>
      <c r="WX520" s="10" t="s">
        <v>687</v>
      </c>
      <c r="WY520" s="10" t="s">
        <v>688</v>
      </c>
      <c r="XB520" s="10" t="s">
        <v>689</v>
      </c>
      <c r="XC520" s="10" t="s">
        <v>690</v>
      </c>
      <c r="XD520" s="10" t="s">
        <v>691</v>
      </c>
      <c r="XE520" s="10" t="s">
        <v>716</v>
      </c>
      <c r="XH520" s="10" t="s">
        <v>692</v>
      </c>
      <c r="XI520" s="10" t="s">
        <v>734</v>
      </c>
      <c r="YD520" s="10" t="s">
        <v>698</v>
      </c>
      <c r="YE520" s="10" t="s">
        <v>699</v>
      </c>
      <c r="YF520" s="10" t="s">
        <v>700</v>
      </c>
      <c r="YJ520" s="10" t="s">
        <v>686</v>
      </c>
      <c r="YK520" s="10" t="s">
        <v>4145</v>
      </c>
      <c r="YL520" s="10" t="s">
        <v>4146</v>
      </c>
    </row>
    <row r="521" spans="1:662" x14ac:dyDescent="0.25">
      <c r="A521" s="10" t="s">
        <v>662</v>
      </c>
      <c r="C521" s="10" t="s">
        <v>663</v>
      </c>
      <c r="E521" s="10" t="s">
        <v>664</v>
      </c>
      <c r="H521" s="10" t="s">
        <v>4147</v>
      </c>
      <c r="I521" s="10" t="s">
        <v>4148</v>
      </c>
      <c r="K521" s="10" t="s">
        <v>4149</v>
      </c>
      <c r="L521" s="10" t="s">
        <v>668</v>
      </c>
      <c r="M521" s="14" t="s">
        <v>4150</v>
      </c>
      <c r="N521" s="10" t="s">
        <v>669</v>
      </c>
      <c r="O521" s="10" t="s">
        <v>4151</v>
      </c>
      <c r="P521" s="1" t="s">
        <v>4152</v>
      </c>
      <c r="Q521" s="10" t="s">
        <v>4153</v>
      </c>
      <c r="R521" s="10" t="s">
        <v>1408</v>
      </c>
      <c r="S521" s="10" t="s">
        <v>4154</v>
      </c>
      <c r="T521" s="10" t="s">
        <v>748</v>
      </c>
      <c r="U521" s="10" t="s">
        <v>838</v>
      </c>
      <c r="V521" s="10" t="s">
        <v>710</v>
      </c>
      <c r="Y521" s="10" t="s">
        <v>750</v>
      </c>
      <c r="Z521" s="10" t="s">
        <v>768</v>
      </c>
      <c r="AA521" s="10" t="s">
        <v>751</v>
      </c>
      <c r="AC521" s="10" t="s">
        <v>839</v>
      </c>
      <c r="AF521" s="10" t="s">
        <v>727</v>
      </c>
      <c r="AG521" s="10" t="s">
        <v>769</v>
      </c>
      <c r="AH521" s="10" t="s">
        <v>711</v>
      </c>
      <c r="AI521" s="10" t="s">
        <v>728</v>
      </c>
      <c r="AT521" s="10" t="s">
        <v>841</v>
      </c>
      <c r="BV521" s="10" t="s">
        <v>1410</v>
      </c>
      <c r="MH521" s="10" t="s">
        <v>4149</v>
      </c>
      <c r="WK521" s="10" t="s">
        <v>681</v>
      </c>
      <c r="WM521" s="10" t="s">
        <v>4147</v>
      </c>
      <c r="WN521" s="10" t="s">
        <v>4148</v>
      </c>
      <c r="WP521" s="10" t="s">
        <v>4149</v>
      </c>
      <c r="WQ521" s="10" t="s">
        <v>668</v>
      </c>
      <c r="WR521" s="14" t="s">
        <v>4150</v>
      </c>
      <c r="WS521" s="10" t="s">
        <v>669</v>
      </c>
      <c r="WT521" s="10" t="s">
        <v>4151</v>
      </c>
      <c r="WU521" s="39" t="s">
        <v>4155</v>
      </c>
      <c r="WV521" s="1" t="s">
        <v>4152</v>
      </c>
      <c r="WW521" s="10" t="s">
        <v>686</v>
      </c>
      <c r="WX521" s="10" t="s">
        <v>954</v>
      </c>
      <c r="XH521" s="10" t="s">
        <v>692</v>
      </c>
      <c r="YD521" s="10" t="s">
        <v>698</v>
      </c>
      <c r="YJ521" s="10" t="s">
        <v>686</v>
      </c>
      <c r="YK521" s="10" t="s">
        <v>4156</v>
      </c>
      <c r="YL521" s="10" t="s">
        <v>4157</v>
      </c>
    </row>
    <row r="522" spans="1:662" x14ac:dyDescent="0.25">
      <c r="A522" s="10" t="s">
        <v>662</v>
      </c>
      <c r="C522" s="10" t="s">
        <v>663</v>
      </c>
      <c r="E522" s="10" t="s">
        <v>664</v>
      </c>
      <c r="H522" s="10" t="s">
        <v>4158</v>
      </c>
      <c r="I522" s="10" t="s">
        <v>4159</v>
      </c>
      <c r="K522" s="10" t="s">
        <v>3653</v>
      </c>
      <c r="L522" s="10" t="s">
        <v>668</v>
      </c>
      <c r="M522" s="14" t="s">
        <v>4160</v>
      </c>
      <c r="N522" s="10" t="s">
        <v>669</v>
      </c>
      <c r="O522" s="10" t="s">
        <v>4161</v>
      </c>
      <c r="P522" s="1" t="s">
        <v>4162</v>
      </c>
      <c r="Q522" s="10" t="s">
        <v>4163</v>
      </c>
      <c r="R522" s="10" t="s">
        <v>4164</v>
      </c>
      <c r="S522" s="10" t="s">
        <v>4165</v>
      </c>
      <c r="T522" s="10" t="s">
        <v>675</v>
      </c>
      <c r="U522" s="10" t="s">
        <v>676</v>
      </c>
      <c r="V522" s="10" t="s">
        <v>710</v>
      </c>
      <c r="Y522" s="10" t="s">
        <v>750</v>
      </c>
      <c r="AC522" s="10" t="s">
        <v>839</v>
      </c>
      <c r="AI522" s="10" t="s">
        <v>728</v>
      </c>
      <c r="AT522" s="10" t="s">
        <v>895</v>
      </c>
      <c r="WK522" s="10" t="s">
        <v>681</v>
      </c>
      <c r="WM522" s="10" t="s">
        <v>4166</v>
      </c>
      <c r="WN522" s="10" t="s">
        <v>4167</v>
      </c>
      <c r="WP522" s="10" t="s">
        <v>3653</v>
      </c>
      <c r="WQ522" s="10" t="s">
        <v>668</v>
      </c>
      <c r="WR522" s="10" t="s">
        <v>4160</v>
      </c>
      <c r="WS522" s="10" t="s">
        <v>669</v>
      </c>
      <c r="WT522" s="10" t="s">
        <v>4161</v>
      </c>
      <c r="WU522" s="10" t="s">
        <v>4168</v>
      </c>
      <c r="WV522" s="1" t="s">
        <v>4162</v>
      </c>
      <c r="WW522" s="10" t="s">
        <v>686</v>
      </c>
      <c r="WX522" s="10" t="s">
        <v>687</v>
      </c>
      <c r="WY522" s="10" t="s">
        <v>688</v>
      </c>
      <c r="WZ522" s="10" t="s">
        <v>732</v>
      </c>
      <c r="XA522" s="10" t="s">
        <v>715</v>
      </c>
      <c r="XB522" s="10" t="s">
        <v>689</v>
      </c>
      <c r="XC522" s="10" t="s">
        <v>690</v>
      </c>
      <c r="XD522" s="10" t="s">
        <v>691</v>
      </c>
      <c r="XE522" s="10" t="s">
        <v>716</v>
      </c>
      <c r="XH522" s="10" t="s">
        <v>692</v>
      </c>
      <c r="XI522" s="10" t="s">
        <v>734</v>
      </c>
      <c r="YA522" s="10" t="s">
        <v>735</v>
      </c>
      <c r="YD522" s="10" t="s">
        <v>698</v>
      </c>
      <c r="YE522" s="10" t="s">
        <v>699</v>
      </c>
      <c r="YF522" s="10" t="s">
        <v>700</v>
      </c>
      <c r="YJ522" s="10" t="s">
        <v>686</v>
      </c>
      <c r="YK522" s="10" t="s">
        <v>4169</v>
      </c>
      <c r="YL522" s="10" t="s">
        <v>4170</v>
      </c>
    </row>
    <row r="523" spans="1:662" x14ac:dyDescent="0.25">
      <c r="A523" s="10" t="s">
        <v>662</v>
      </c>
      <c r="C523" s="10" t="s">
        <v>663</v>
      </c>
      <c r="E523" s="10" t="s">
        <v>664</v>
      </c>
      <c r="H523" s="10" t="s">
        <v>4171</v>
      </c>
      <c r="I523" s="10" t="s">
        <v>4172</v>
      </c>
      <c r="K523" s="10" t="s">
        <v>4173</v>
      </c>
      <c r="L523" s="10" t="s">
        <v>668</v>
      </c>
      <c r="M523" s="14" t="s">
        <v>4174</v>
      </c>
      <c r="N523" s="10" t="s">
        <v>669</v>
      </c>
      <c r="O523" s="10" t="s">
        <v>4175</v>
      </c>
      <c r="P523" s="1" t="s">
        <v>4176</v>
      </c>
      <c r="Q523" s="10" t="s">
        <v>4177</v>
      </c>
      <c r="R523" s="10" t="s">
        <v>2633</v>
      </c>
      <c r="S523" s="10" t="s">
        <v>4178</v>
      </c>
      <c r="T523" s="10" t="s">
        <v>748</v>
      </c>
      <c r="U523" s="10" t="s">
        <v>838</v>
      </c>
      <c r="V523" s="10" t="s">
        <v>710</v>
      </c>
      <c r="AB523" s="10" t="s">
        <v>678</v>
      </c>
      <c r="AF523" s="10" t="s">
        <v>727</v>
      </c>
      <c r="AH523" s="10" t="s">
        <v>711</v>
      </c>
      <c r="AT523" s="10" t="s">
        <v>841</v>
      </c>
      <c r="CB523" s="10" t="s">
        <v>928</v>
      </c>
      <c r="PC523" s="10" t="s">
        <v>4173</v>
      </c>
      <c r="WK523" s="10" t="s">
        <v>681</v>
      </c>
      <c r="WN523" s="10" t="s">
        <v>4172</v>
      </c>
      <c r="WP523" s="10" t="s">
        <v>4173</v>
      </c>
      <c r="WQ523" s="10" t="s">
        <v>668</v>
      </c>
      <c r="WR523" s="10" t="s">
        <v>4174</v>
      </c>
      <c r="WS523" s="10" t="s">
        <v>669</v>
      </c>
      <c r="WT523" s="10" t="s">
        <v>4175</v>
      </c>
      <c r="WU523" s="10" t="s">
        <v>4179</v>
      </c>
      <c r="WV523" s="1" t="s">
        <v>4180</v>
      </c>
      <c r="WW523" s="10" t="s">
        <v>686</v>
      </c>
      <c r="WX523" s="10" t="s">
        <v>687</v>
      </c>
      <c r="WY523" s="10" t="s">
        <v>688</v>
      </c>
      <c r="XA523" s="10" t="s">
        <v>715</v>
      </c>
      <c r="XB523" s="10" t="s">
        <v>689</v>
      </c>
      <c r="XC523" s="10" t="s">
        <v>690</v>
      </c>
      <c r="XD523" s="10" t="s">
        <v>691</v>
      </c>
      <c r="XH523" s="10" t="s">
        <v>692</v>
      </c>
      <c r="YJ523" s="10" t="s">
        <v>686</v>
      </c>
      <c r="YK523" s="10" t="s">
        <v>4181</v>
      </c>
      <c r="YL523" s="10" t="s">
        <v>4182</v>
      </c>
    </row>
    <row r="524" spans="1:662" x14ac:dyDescent="0.25">
      <c r="A524" s="10" t="s">
        <v>662</v>
      </c>
      <c r="C524" s="10" t="s">
        <v>663</v>
      </c>
      <c r="E524" s="10" t="s">
        <v>664</v>
      </c>
      <c r="H524" s="10" t="s">
        <v>4183</v>
      </c>
      <c r="I524" s="10" t="s">
        <v>4184</v>
      </c>
      <c r="K524" s="10" t="s">
        <v>862</v>
      </c>
      <c r="L524" s="10" t="s">
        <v>668</v>
      </c>
      <c r="M524" s="14" t="s">
        <v>4185</v>
      </c>
      <c r="N524" s="10" t="s">
        <v>669</v>
      </c>
      <c r="O524" s="10" t="s">
        <v>4186</v>
      </c>
      <c r="P524" s="1" t="s">
        <v>4187</v>
      </c>
      <c r="Q524" s="10" t="s">
        <v>4188</v>
      </c>
      <c r="R524" s="10" t="s">
        <v>4189</v>
      </c>
      <c r="S524" s="10" t="s">
        <v>4190</v>
      </c>
      <c r="T524" s="10" t="s">
        <v>675</v>
      </c>
      <c r="U524" s="10" t="s">
        <v>676</v>
      </c>
      <c r="V524" s="10" t="s">
        <v>710</v>
      </c>
      <c r="AE524" s="10" t="s">
        <v>840</v>
      </c>
      <c r="AI524" s="10" t="s">
        <v>728</v>
      </c>
      <c r="AT524" s="10" t="s">
        <v>679</v>
      </c>
      <c r="BN524" s="10" t="s">
        <v>862</v>
      </c>
      <c r="WK524" s="10" t="s">
        <v>681</v>
      </c>
      <c r="WM524" s="10" t="s">
        <v>4191</v>
      </c>
      <c r="WN524" s="10" t="s">
        <v>4192</v>
      </c>
      <c r="WP524" s="10" t="s">
        <v>862</v>
      </c>
      <c r="WQ524" s="10" t="s">
        <v>668</v>
      </c>
      <c r="WR524" s="10" t="s">
        <v>4193</v>
      </c>
      <c r="WS524" s="10" t="s">
        <v>669</v>
      </c>
      <c r="WT524" s="10" t="s">
        <v>4194</v>
      </c>
      <c r="WW524" s="10" t="s">
        <v>686</v>
      </c>
      <c r="WX524" s="10" t="s">
        <v>687</v>
      </c>
      <c r="XC524" s="10" t="s">
        <v>690</v>
      </c>
      <c r="XD524" s="10" t="s">
        <v>691</v>
      </c>
      <c r="XF524" s="10" t="s">
        <v>696</v>
      </c>
      <c r="XG524" s="10" t="s">
        <v>4195</v>
      </c>
      <c r="XH524" s="10" t="s">
        <v>692</v>
      </c>
      <c r="XI524" s="10" t="s">
        <v>734</v>
      </c>
      <c r="YK524" s="10" t="s">
        <v>4196</v>
      </c>
      <c r="YL524" s="10" t="s">
        <v>4197</v>
      </c>
    </row>
    <row r="525" spans="1:662" x14ac:dyDescent="0.25">
      <c r="A525" s="10" t="s">
        <v>662</v>
      </c>
      <c r="C525" s="10" t="s">
        <v>663</v>
      </c>
      <c r="E525" s="10" t="s">
        <v>664</v>
      </c>
      <c r="H525" s="10" t="s">
        <v>4198</v>
      </c>
      <c r="I525" s="10" t="s">
        <v>4199</v>
      </c>
      <c r="K525" s="10" t="s">
        <v>1796</v>
      </c>
      <c r="L525" s="10" t="s">
        <v>668</v>
      </c>
      <c r="M525" s="14" t="s">
        <v>4200</v>
      </c>
      <c r="N525" s="10" t="s">
        <v>669</v>
      </c>
      <c r="O525" s="10" t="s">
        <v>4201</v>
      </c>
      <c r="P525" s="1" t="s">
        <v>4202</v>
      </c>
      <c r="Q525" s="10" t="s">
        <v>4203</v>
      </c>
      <c r="R525" s="10" t="s">
        <v>4204</v>
      </c>
      <c r="S525" s="10" t="s">
        <v>4205</v>
      </c>
      <c r="T525" s="10" t="s">
        <v>675</v>
      </c>
      <c r="U525" s="10" t="s">
        <v>676</v>
      </c>
      <c r="V525" s="10" t="s">
        <v>710</v>
      </c>
      <c r="AB525" s="10" t="s">
        <v>678</v>
      </c>
      <c r="AH525" s="10" t="s">
        <v>711</v>
      </c>
      <c r="AT525" s="10" t="s">
        <v>895</v>
      </c>
      <c r="WJ525" s="10" t="s">
        <v>713</v>
      </c>
      <c r="WL525" s="1" t="s">
        <v>4202</v>
      </c>
      <c r="WW525" s="10" t="s">
        <v>686</v>
      </c>
      <c r="WX525" s="10" t="s">
        <v>687</v>
      </c>
      <c r="XC525" s="10" t="s">
        <v>690</v>
      </c>
      <c r="XD525" s="10" t="s">
        <v>691</v>
      </c>
      <c r="XE525" s="10" t="s">
        <v>716</v>
      </c>
      <c r="XH525" s="10" t="s">
        <v>692</v>
      </c>
      <c r="XI525" s="10" t="s">
        <v>734</v>
      </c>
      <c r="XJ525" s="10" t="s">
        <v>754</v>
      </c>
      <c r="XK525" s="10" t="s">
        <v>693</v>
      </c>
      <c r="XL525" s="10" t="s">
        <v>694</v>
      </c>
      <c r="XM525" s="10" t="s">
        <v>755</v>
      </c>
      <c r="XN525" s="10" t="s">
        <v>756</v>
      </c>
      <c r="XO525" s="10" t="s">
        <v>1581</v>
      </c>
      <c r="XP525" s="10" t="s">
        <v>1189</v>
      </c>
      <c r="XU525" s="10" t="s">
        <v>1714</v>
      </c>
      <c r="YD525" s="10" t="s">
        <v>698</v>
      </c>
      <c r="YE525" s="10" t="s">
        <v>699</v>
      </c>
      <c r="YJ525" s="10" t="s">
        <v>686</v>
      </c>
      <c r="YK525" s="10" t="s">
        <v>4206</v>
      </c>
      <c r="YL525" s="10" t="s">
        <v>4207</v>
      </c>
    </row>
    <row r="526" spans="1:662" x14ac:dyDescent="0.25">
      <c r="A526" s="10" t="s">
        <v>662</v>
      </c>
      <c r="C526" s="10" t="s">
        <v>663</v>
      </c>
      <c r="E526" s="10" t="s">
        <v>664</v>
      </c>
      <c r="H526" s="10" t="s">
        <v>4208</v>
      </c>
      <c r="I526" s="10" t="s">
        <v>4209</v>
      </c>
      <c r="K526" s="10" t="s">
        <v>1057</v>
      </c>
      <c r="L526" s="10" t="s">
        <v>668</v>
      </c>
      <c r="M526" s="14" t="s">
        <v>4210</v>
      </c>
      <c r="N526" s="10" t="s">
        <v>669</v>
      </c>
      <c r="O526" s="10" t="s">
        <v>4211</v>
      </c>
      <c r="P526" s="1" t="s">
        <v>4212</v>
      </c>
      <c r="Q526" s="10" t="s">
        <v>4213</v>
      </c>
      <c r="R526" s="10" t="s">
        <v>4214</v>
      </c>
      <c r="S526" s="10" t="s">
        <v>4215</v>
      </c>
      <c r="T526" s="10" t="s">
        <v>675</v>
      </c>
      <c r="U526" s="10" t="s">
        <v>676</v>
      </c>
      <c r="V526" s="10" t="s">
        <v>710</v>
      </c>
      <c r="Y526" s="10" t="s">
        <v>750</v>
      </c>
      <c r="Z526" s="10" t="s">
        <v>768</v>
      </c>
      <c r="AA526" s="10" t="s">
        <v>751</v>
      </c>
      <c r="AB526" s="10" t="s">
        <v>678</v>
      </c>
      <c r="AC526" s="10" t="s">
        <v>839</v>
      </c>
      <c r="AD526" s="10" t="s">
        <v>909</v>
      </c>
      <c r="AH526" s="10" t="s">
        <v>711</v>
      </c>
      <c r="AI526" s="10" t="s">
        <v>728</v>
      </c>
      <c r="AT526" s="10" t="s">
        <v>895</v>
      </c>
      <c r="WK526" s="10" t="s">
        <v>681</v>
      </c>
      <c r="WM526" s="10" t="s">
        <v>4208</v>
      </c>
      <c r="WN526" s="10" t="s">
        <v>4209</v>
      </c>
      <c r="WP526" s="10" t="s">
        <v>1057</v>
      </c>
      <c r="WQ526" s="10" t="s">
        <v>668</v>
      </c>
      <c r="WR526" s="14" t="s">
        <v>4210</v>
      </c>
      <c r="WS526" s="10" t="s">
        <v>669</v>
      </c>
      <c r="WT526" s="10" t="s">
        <v>4211</v>
      </c>
      <c r="WU526" s="10" t="s">
        <v>4216</v>
      </c>
      <c r="WV526" s="1" t="s">
        <v>4212</v>
      </c>
      <c r="WW526" s="10" t="s">
        <v>686</v>
      </c>
      <c r="WX526" s="10" t="s">
        <v>687</v>
      </c>
      <c r="WY526" s="10" t="s">
        <v>688</v>
      </c>
      <c r="WZ526" s="10" t="s">
        <v>732</v>
      </c>
      <c r="XA526" s="10" t="s">
        <v>715</v>
      </c>
      <c r="XC526" s="10" t="s">
        <v>690</v>
      </c>
      <c r="XD526" s="10" t="s">
        <v>691</v>
      </c>
      <c r="XE526" s="10" t="s">
        <v>716</v>
      </c>
      <c r="XH526" s="10" t="s">
        <v>692</v>
      </c>
      <c r="XI526" s="10" t="s">
        <v>734</v>
      </c>
      <c r="XU526" s="10" t="s">
        <v>1714</v>
      </c>
      <c r="XX526" s="10" t="s">
        <v>696</v>
      </c>
      <c r="XY526" s="10" t="s">
        <v>4217</v>
      </c>
      <c r="XZ526" s="10" t="s">
        <v>1108</v>
      </c>
      <c r="YA526" s="10" t="s">
        <v>735</v>
      </c>
      <c r="YB526" s="10" t="s">
        <v>911</v>
      </c>
      <c r="YD526" s="10" t="s">
        <v>698</v>
      </c>
      <c r="YF526" s="10" t="s">
        <v>700</v>
      </c>
      <c r="YG526" s="10" t="s">
        <v>696</v>
      </c>
      <c r="YI526" s="10" t="s">
        <v>4218</v>
      </c>
      <c r="YJ526" s="10" t="s">
        <v>686</v>
      </c>
      <c r="YK526" s="10" t="s">
        <v>4219</v>
      </c>
      <c r="YL526" s="10" t="s">
        <v>4220</v>
      </c>
    </row>
    <row r="527" spans="1:662" x14ac:dyDescent="0.25">
      <c r="A527" s="10" t="s">
        <v>662</v>
      </c>
      <c r="C527" s="10" t="s">
        <v>663</v>
      </c>
      <c r="E527" s="10" t="s">
        <v>664</v>
      </c>
      <c r="H527" s="10" t="s">
        <v>4208</v>
      </c>
      <c r="I527" s="10" t="s">
        <v>4209</v>
      </c>
      <c r="K527" s="10" t="s">
        <v>1057</v>
      </c>
      <c r="L527" s="10" t="s">
        <v>668</v>
      </c>
      <c r="M527" s="14" t="s">
        <v>4210</v>
      </c>
      <c r="N527" s="10" t="s">
        <v>669</v>
      </c>
      <c r="O527" s="10" t="s">
        <v>4211</v>
      </c>
      <c r="P527" s="1" t="s">
        <v>4212</v>
      </c>
      <c r="Q527" s="10" t="s">
        <v>4213</v>
      </c>
      <c r="R527" s="10" t="s">
        <v>4214</v>
      </c>
      <c r="S527" s="10" t="s">
        <v>4215</v>
      </c>
      <c r="T527" s="10" t="s">
        <v>675</v>
      </c>
      <c r="U527" s="10" t="s">
        <v>676</v>
      </c>
      <c r="V527" s="10" t="s">
        <v>710</v>
      </c>
      <c r="Y527" s="10" t="s">
        <v>750</v>
      </c>
      <c r="Z527" s="10" t="s">
        <v>768</v>
      </c>
      <c r="AA527" s="10" t="s">
        <v>751</v>
      </c>
      <c r="AB527" s="10" t="s">
        <v>678</v>
      </c>
      <c r="AC527" s="10" t="s">
        <v>839</v>
      </c>
      <c r="AD527" s="10" t="s">
        <v>909</v>
      </c>
      <c r="AH527" s="10" t="s">
        <v>711</v>
      </c>
      <c r="AI527" s="10" t="s">
        <v>728</v>
      </c>
      <c r="AT527" s="10" t="s">
        <v>895</v>
      </c>
      <c r="WJ527" s="10" t="s">
        <v>713</v>
      </c>
      <c r="WL527" s="1" t="s">
        <v>4212</v>
      </c>
      <c r="WW527" s="10" t="s">
        <v>686</v>
      </c>
      <c r="WX527" s="10" t="s">
        <v>687</v>
      </c>
      <c r="WY527" s="10" t="s">
        <v>688</v>
      </c>
      <c r="WZ527" s="10" t="s">
        <v>732</v>
      </c>
      <c r="XA527" s="10" t="s">
        <v>715</v>
      </c>
      <c r="XC527" s="10" t="s">
        <v>690</v>
      </c>
      <c r="XD527" s="10" t="s">
        <v>691</v>
      </c>
      <c r="XE527" s="10" t="s">
        <v>716</v>
      </c>
      <c r="XH527" s="10" t="s">
        <v>692</v>
      </c>
      <c r="XI527" s="10" t="s">
        <v>734</v>
      </c>
      <c r="XU527" s="10" t="s">
        <v>1714</v>
      </c>
      <c r="XX527" s="10" t="s">
        <v>696</v>
      </c>
      <c r="XY527" s="10" t="s">
        <v>4217</v>
      </c>
      <c r="XZ527" s="10" t="s">
        <v>1108</v>
      </c>
      <c r="YA527" s="10" t="s">
        <v>735</v>
      </c>
      <c r="YB527" s="10" t="s">
        <v>911</v>
      </c>
      <c r="YD527" s="10" t="s">
        <v>698</v>
      </c>
      <c r="YF527" s="10" t="s">
        <v>700</v>
      </c>
      <c r="YG527" s="10" t="s">
        <v>696</v>
      </c>
      <c r="YI527" s="10" t="s">
        <v>4218</v>
      </c>
      <c r="YJ527" s="10" t="s">
        <v>686</v>
      </c>
      <c r="YK527" s="10" t="s">
        <v>4219</v>
      </c>
      <c r="YL527" s="10" t="s">
        <v>4220</v>
      </c>
    </row>
    <row r="528" spans="1:662" x14ac:dyDescent="0.25">
      <c r="A528" s="10" t="s">
        <v>662</v>
      </c>
      <c r="C528" s="10" t="s">
        <v>663</v>
      </c>
      <c r="E528" s="10" t="s">
        <v>664</v>
      </c>
      <c r="H528" s="10" t="s">
        <v>4221</v>
      </c>
      <c r="I528" s="10" t="s">
        <v>4222</v>
      </c>
      <c r="K528" s="10" t="s">
        <v>1898</v>
      </c>
      <c r="L528" s="10" t="s">
        <v>668</v>
      </c>
      <c r="M528" s="14" t="s">
        <v>4223</v>
      </c>
      <c r="N528" s="10" t="s">
        <v>669</v>
      </c>
      <c r="O528" s="10" t="s">
        <v>4224</v>
      </c>
      <c r="P528" s="1" t="s">
        <v>4225</v>
      </c>
      <c r="Q528" s="10" t="s">
        <v>4226</v>
      </c>
      <c r="R528" s="10" t="s">
        <v>4227</v>
      </c>
      <c r="S528" s="10" t="s">
        <v>4228</v>
      </c>
      <c r="T528" s="10" t="s">
        <v>696</v>
      </c>
      <c r="U528" s="10" t="s">
        <v>696</v>
      </c>
      <c r="V528" s="10" t="s">
        <v>710</v>
      </c>
      <c r="W528" s="10" t="s">
        <v>4229</v>
      </c>
      <c r="Y528" s="10" t="s">
        <v>750</v>
      </c>
      <c r="AA528" s="10" t="s">
        <v>751</v>
      </c>
      <c r="AB528" s="10" t="s">
        <v>678</v>
      </c>
      <c r="AT528" s="10" t="s">
        <v>679</v>
      </c>
      <c r="AY528" s="10" t="s">
        <v>2368</v>
      </c>
      <c r="BA528" s="10" t="s">
        <v>1261</v>
      </c>
      <c r="BC528" s="10" t="s">
        <v>967</v>
      </c>
      <c r="BF528" s="10" t="s">
        <v>1263</v>
      </c>
      <c r="BG528" s="10" t="s">
        <v>2635</v>
      </c>
      <c r="BL528" s="10" t="s">
        <v>4058</v>
      </c>
      <c r="BM528" s="10" t="s">
        <v>4059</v>
      </c>
      <c r="BP528" s="10" t="s">
        <v>1245</v>
      </c>
      <c r="BR528" s="10" t="s">
        <v>3944</v>
      </c>
      <c r="BT528" s="10" t="s">
        <v>729</v>
      </c>
      <c r="BW528" s="10" t="s">
        <v>3980</v>
      </c>
      <c r="BX528" s="10" t="s">
        <v>4230</v>
      </c>
      <c r="BZ528" s="10" t="s">
        <v>1264</v>
      </c>
      <c r="CA528" s="10" t="s">
        <v>4060</v>
      </c>
      <c r="CN528" s="10" t="s">
        <v>3981</v>
      </c>
      <c r="CO528" s="10" t="s">
        <v>4231</v>
      </c>
      <c r="CP528" s="10" t="s">
        <v>4061</v>
      </c>
      <c r="CQ528" s="10" t="s">
        <v>1035</v>
      </c>
      <c r="CR528" s="10" t="s">
        <v>1591</v>
      </c>
      <c r="CT528" s="10" t="s">
        <v>1265</v>
      </c>
      <c r="CU528" s="10" t="s">
        <v>2369</v>
      </c>
      <c r="CV528" s="10" t="s">
        <v>4232</v>
      </c>
      <c r="CZ528" s="10" t="s">
        <v>1266</v>
      </c>
      <c r="DA528" s="10" t="s">
        <v>1267</v>
      </c>
      <c r="WK528" s="10" t="s">
        <v>681</v>
      </c>
      <c r="WN528" s="10" t="s">
        <v>4233</v>
      </c>
      <c r="WP528" s="10" t="s">
        <v>4234</v>
      </c>
      <c r="WQ528" s="10" t="s">
        <v>668</v>
      </c>
      <c r="WR528" s="10" t="s">
        <v>4235</v>
      </c>
      <c r="WS528" s="10" t="s">
        <v>669</v>
      </c>
      <c r="WT528" s="10" t="s">
        <v>4236</v>
      </c>
      <c r="WW528" s="10" t="s">
        <v>686</v>
      </c>
      <c r="WX528" s="10" t="s">
        <v>687</v>
      </c>
      <c r="WY528" s="10" t="s">
        <v>688</v>
      </c>
      <c r="XA528" s="10" t="s">
        <v>715</v>
      </c>
      <c r="XB528" s="10" t="s">
        <v>689</v>
      </c>
      <c r="XC528" s="10" t="s">
        <v>690</v>
      </c>
      <c r="XD528" s="10" t="s">
        <v>691</v>
      </c>
      <c r="XE528" s="10" t="s">
        <v>716</v>
      </c>
      <c r="XH528" s="10" t="s">
        <v>692</v>
      </c>
      <c r="XI528" s="10" t="s">
        <v>734</v>
      </c>
      <c r="XJ528" s="10" t="s">
        <v>754</v>
      </c>
      <c r="XS528" s="10" t="s">
        <v>1049</v>
      </c>
      <c r="XU528" s="10" t="s">
        <v>1714</v>
      </c>
      <c r="YD528" s="10" t="s">
        <v>698</v>
      </c>
      <c r="YE528" s="10" t="s">
        <v>699</v>
      </c>
      <c r="YF528" s="10" t="s">
        <v>700</v>
      </c>
      <c r="YJ528" s="10" t="s">
        <v>686</v>
      </c>
      <c r="YK528" s="10" t="s">
        <v>4237</v>
      </c>
      <c r="YL528" s="10" t="s">
        <v>4238</v>
      </c>
    </row>
    <row r="529" spans="1:663" x14ac:dyDescent="0.25">
      <c r="A529" s="10" t="s">
        <v>662</v>
      </c>
      <c r="C529" s="10" t="s">
        <v>663</v>
      </c>
      <c r="E529" s="10" t="s">
        <v>664</v>
      </c>
      <c r="H529" s="10" t="s">
        <v>4239</v>
      </c>
      <c r="I529" s="10" t="s">
        <v>4240</v>
      </c>
      <c r="J529" s="10" t="s">
        <v>4241</v>
      </c>
      <c r="K529" s="10" t="s">
        <v>888</v>
      </c>
      <c r="L529" s="10" t="s">
        <v>668</v>
      </c>
      <c r="M529" s="14">
        <v>95131</v>
      </c>
      <c r="N529" s="10" t="s">
        <v>669</v>
      </c>
      <c r="O529" s="10" t="s">
        <v>4242</v>
      </c>
      <c r="P529" s="1" t="s">
        <v>4243</v>
      </c>
      <c r="Q529" s="10" t="s">
        <v>4244</v>
      </c>
      <c r="R529" s="10" t="s">
        <v>725</v>
      </c>
      <c r="S529" s="10" t="s">
        <v>4245</v>
      </c>
      <c r="T529" s="10" t="s">
        <v>696</v>
      </c>
      <c r="U529" s="10" t="s">
        <v>696</v>
      </c>
      <c r="V529" s="10" t="s">
        <v>677</v>
      </c>
      <c r="W529" s="10" t="s">
        <v>4246</v>
      </c>
      <c r="AB529" s="10" t="s">
        <v>678</v>
      </c>
      <c r="AH529" s="10" t="s">
        <v>711</v>
      </c>
      <c r="AT529" s="10" t="s">
        <v>679</v>
      </c>
      <c r="CL529" s="10" t="s">
        <v>951</v>
      </c>
      <c r="WJ529" s="10" t="s">
        <v>713</v>
      </c>
      <c r="WL529" s="1" t="s">
        <v>4243</v>
      </c>
      <c r="WW529" s="10" t="s">
        <v>686</v>
      </c>
      <c r="WX529" s="10" t="s">
        <v>687</v>
      </c>
      <c r="WY529" s="10" t="s">
        <v>688</v>
      </c>
      <c r="WZ529" s="10" t="s">
        <v>732</v>
      </c>
      <c r="XF529" s="10" t="s">
        <v>696</v>
      </c>
      <c r="XG529" s="10" t="s">
        <v>4247</v>
      </c>
      <c r="XH529" s="10" t="s">
        <v>692</v>
      </c>
      <c r="YA529" s="10" t="s">
        <v>735</v>
      </c>
      <c r="YD529" s="10" t="s">
        <v>698</v>
      </c>
      <c r="YE529" s="10" t="s">
        <v>699</v>
      </c>
      <c r="YF529" s="10" t="s">
        <v>700</v>
      </c>
      <c r="YG529" s="10" t="s">
        <v>696</v>
      </c>
      <c r="YJ529" s="10" t="s">
        <v>997</v>
      </c>
      <c r="YK529" s="10">
        <v>7259</v>
      </c>
      <c r="YL529" s="20">
        <v>46029.598611111112</v>
      </c>
    </row>
    <row r="530" spans="1:663" x14ac:dyDescent="0.25">
      <c r="A530" s="10" t="s">
        <v>662</v>
      </c>
      <c r="C530" s="10" t="s">
        <v>663</v>
      </c>
      <c r="E530" s="10" t="s">
        <v>664</v>
      </c>
      <c r="H530" s="10" t="s">
        <v>4248</v>
      </c>
      <c r="I530" s="10" t="s">
        <v>4249</v>
      </c>
      <c r="K530" s="10" t="s">
        <v>4250</v>
      </c>
      <c r="L530" s="10" t="s">
        <v>668</v>
      </c>
      <c r="M530" s="14" t="s">
        <v>4251</v>
      </c>
      <c r="N530" s="10" t="s">
        <v>669</v>
      </c>
      <c r="O530" s="10" t="s">
        <v>4252</v>
      </c>
      <c r="P530" s="1" t="s">
        <v>4253</v>
      </c>
      <c r="Q530" s="10" t="s">
        <v>4254</v>
      </c>
      <c r="R530" s="10" t="s">
        <v>4255</v>
      </c>
      <c r="S530" s="10" t="s">
        <v>4256</v>
      </c>
      <c r="T530" s="10" t="s">
        <v>675</v>
      </c>
      <c r="U530" s="10" t="s">
        <v>676</v>
      </c>
      <c r="V530" s="10" t="s">
        <v>927</v>
      </c>
      <c r="Y530" s="10" t="s">
        <v>750</v>
      </c>
      <c r="Z530" s="10" t="s">
        <v>768</v>
      </c>
      <c r="AA530" s="10" t="s">
        <v>751</v>
      </c>
      <c r="AB530" s="10" t="s">
        <v>678</v>
      </c>
      <c r="AC530" s="10" t="s">
        <v>839</v>
      </c>
      <c r="AD530" s="10" t="s">
        <v>909</v>
      </c>
      <c r="AG530" s="10" t="s">
        <v>769</v>
      </c>
      <c r="AH530" s="10" t="s">
        <v>711</v>
      </c>
      <c r="AI530" s="10" t="s">
        <v>728</v>
      </c>
      <c r="AT530" s="10" t="s">
        <v>679</v>
      </c>
      <c r="BE530" s="10" t="s">
        <v>1057</v>
      </c>
      <c r="BJ530" s="10" t="s">
        <v>1999</v>
      </c>
      <c r="BK530" s="10" t="s">
        <v>2023</v>
      </c>
      <c r="BO530" s="10" t="s">
        <v>1064</v>
      </c>
      <c r="BS530" s="10" t="s">
        <v>1065</v>
      </c>
      <c r="CH530" s="10" t="s">
        <v>2234</v>
      </c>
      <c r="CS530" s="10" t="s">
        <v>931</v>
      </c>
      <c r="CW530" s="10" t="s">
        <v>2024</v>
      </c>
      <c r="WK530" s="10" t="s">
        <v>681</v>
      </c>
      <c r="WN530" s="10" t="s">
        <v>4257</v>
      </c>
      <c r="WP530" s="10" t="s">
        <v>2188</v>
      </c>
      <c r="WQ530" s="10" t="s">
        <v>668</v>
      </c>
      <c r="WR530" s="10" t="s">
        <v>4258</v>
      </c>
      <c r="WS530" s="10" t="s">
        <v>669</v>
      </c>
      <c r="WT530" s="10" t="s">
        <v>4252</v>
      </c>
      <c r="WU530" s="10" t="s">
        <v>4259</v>
      </c>
      <c r="WV530" s="1" t="s">
        <v>4253</v>
      </c>
      <c r="WW530" s="10" t="s">
        <v>686</v>
      </c>
      <c r="WX530" s="10" t="s">
        <v>687</v>
      </c>
      <c r="WY530" s="10" t="s">
        <v>688</v>
      </c>
      <c r="WZ530" s="10" t="s">
        <v>732</v>
      </c>
      <c r="XA530" s="10" t="s">
        <v>715</v>
      </c>
      <c r="XB530" s="10" t="s">
        <v>689</v>
      </c>
      <c r="XC530" s="10" t="s">
        <v>690</v>
      </c>
      <c r="XD530" s="10" t="s">
        <v>691</v>
      </c>
      <c r="XE530" s="10" t="s">
        <v>716</v>
      </c>
      <c r="XH530" s="10" t="s">
        <v>692</v>
      </c>
      <c r="XI530" s="10" t="s">
        <v>734</v>
      </c>
      <c r="XZ530" s="10" t="s">
        <v>1108</v>
      </c>
      <c r="YA530" s="10" t="s">
        <v>735</v>
      </c>
      <c r="YB530" s="10" t="s">
        <v>911</v>
      </c>
      <c r="YD530" s="10" t="s">
        <v>698</v>
      </c>
      <c r="YE530" s="10" t="s">
        <v>699</v>
      </c>
      <c r="YF530" s="10" t="s">
        <v>700</v>
      </c>
      <c r="YJ530" s="10" t="s">
        <v>686</v>
      </c>
      <c r="YK530" s="10" t="s">
        <v>4260</v>
      </c>
      <c r="YL530" s="10" t="s">
        <v>4261</v>
      </c>
    </row>
    <row r="531" spans="1:663" x14ac:dyDescent="0.25">
      <c r="A531" s="10" t="s">
        <v>662</v>
      </c>
      <c r="C531" s="10" t="s">
        <v>663</v>
      </c>
      <c r="E531" s="10" t="s">
        <v>664</v>
      </c>
      <c r="H531" s="10" t="s">
        <v>4248</v>
      </c>
      <c r="I531" s="10" t="s">
        <v>4249</v>
      </c>
      <c r="K531" s="10" t="s">
        <v>4250</v>
      </c>
      <c r="L531" s="10" t="s">
        <v>668</v>
      </c>
      <c r="M531" s="14" t="s">
        <v>4251</v>
      </c>
      <c r="N531" s="10" t="s">
        <v>669</v>
      </c>
      <c r="O531" s="10" t="s">
        <v>4252</v>
      </c>
      <c r="P531" s="1" t="s">
        <v>4253</v>
      </c>
      <c r="Q531" s="10" t="s">
        <v>4254</v>
      </c>
      <c r="R531" s="10" t="s">
        <v>4255</v>
      </c>
      <c r="S531" s="10" t="s">
        <v>4256</v>
      </c>
      <c r="T531" s="10" t="s">
        <v>675</v>
      </c>
      <c r="U531" s="10" t="s">
        <v>676</v>
      </c>
      <c r="V531" s="10" t="s">
        <v>927</v>
      </c>
      <c r="Y531" s="10" t="s">
        <v>750</v>
      </c>
      <c r="Z531" s="10" t="s">
        <v>768</v>
      </c>
      <c r="AA531" s="10" t="s">
        <v>751</v>
      </c>
      <c r="AB531" s="10" t="s">
        <v>678</v>
      </c>
      <c r="AC531" s="10" t="s">
        <v>839</v>
      </c>
      <c r="AD531" s="10" t="s">
        <v>909</v>
      </c>
      <c r="AH531" s="10" t="s">
        <v>711</v>
      </c>
      <c r="AI531" s="10" t="s">
        <v>728</v>
      </c>
      <c r="AT531" s="10" t="s">
        <v>679</v>
      </c>
      <c r="BE531" s="10" t="s">
        <v>1057</v>
      </c>
      <c r="BJ531" s="10" t="s">
        <v>1999</v>
      </c>
      <c r="BK531" s="10" t="s">
        <v>2023</v>
      </c>
      <c r="BO531" s="10" t="s">
        <v>1064</v>
      </c>
      <c r="BS531" s="10" t="s">
        <v>1065</v>
      </c>
      <c r="CH531" s="10" t="s">
        <v>2234</v>
      </c>
      <c r="CS531" s="10" t="s">
        <v>931</v>
      </c>
      <c r="CW531" s="10" t="s">
        <v>2024</v>
      </c>
      <c r="WJ531" s="10" t="s">
        <v>713</v>
      </c>
      <c r="WL531" s="1" t="s">
        <v>4253</v>
      </c>
      <c r="WW531" s="10" t="s">
        <v>686</v>
      </c>
      <c r="WX531" s="10" t="s">
        <v>687</v>
      </c>
      <c r="WY531" s="10" t="s">
        <v>688</v>
      </c>
      <c r="WZ531" s="10" t="s">
        <v>732</v>
      </c>
      <c r="XA531" s="10" t="s">
        <v>715</v>
      </c>
      <c r="XB531" s="10" t="s">
        <v>689</v>
      </c>
      <c r="XC531" s="10" t="s">
        <v>690</v>
      </c>
      <c r="XD531" s="10" t="s">
        <v>691</v>
      </c>
      <c r="XE531" s="10" t="s">
        <v>716</v>
      </c>
      <c r="XH531" s="10" t="s">
        <v>692</v>
      </c>
      <c r="XI531" s="10" t="s">
        <v>734</v>
      </c>
      <c r="XZ531" s="10" t="s">
        <v>1108</v>
      </c>
      <c r="YA531" s="10" t="s">
        <v>735</v>
      </c>
      <c r="YB531" s="10" t="s">
        <v>911</v>
      </c>
      <c r="YD531" s="10" t="s">
        <v>698</v>
      </c>
      <c r="YE531" s="10" t="s">
        <v>699</v>
      </c>
      <c r="YF531" s="10" t="s">
        <v>700</v>
      </c>
      <c r="YJ531" s="10" t="s">
        <v>686</v>
      </c>
      <c r="YK531" s="10" t="s">
        <v>4260</v>
      </c>
      <c r="YL531" s="10" t="s">
        <v>4261</v>
      </c>
    </row>
    <row r="532" spans="1:663" x14ac:dyDescent="0.25">
      <c r="A532" s="10" t="s">
        <v>662</v>
      </c>
      <c r="C532" s="10" t="s">
        <v>663</v>
      </c>
      <c r="E532" s="10" t="s">
        <v>664</v>
      </c>
      <c r="H532" s="10" t="s">
        <v>4262</v>
      </c>
      <c r="I532" s="10" t="s">
        <v>4249</v>
      </c>
      <c r="K532" s="10" t="s">
        <v>4250</v>
      </c>
      <c r="L532" s="10" t="s">
        <v>668</v>
      </c>
      <c r="M532" s="14" t="s">
        <v>4251</v>
      </c>
      <c r="N532" s="10" t="s">
        <v>669</v>
      </c>
      <c r="O532" s="10" t="s">
        <v>4252</v>
      </c>
      <c r="P532" s="1" t="s">
        <v>4253</v>
      </c>
      <c r="Q532" s="10" t="s">
        <v>4254</v>
      </c>
      <c r="R532" s="10" t="s">
        <v>4255</v>
      </c>
      <c r="S532" s="10" t="s">
        <v>4256</v>
      </c>
      <c r="T532" s="10" t="s">
        <v>675</v>
      </c>
      <c r="U532" s="10" t="s">
        <v>676</v>
      </c>
      <c r="V532" s="10" t="s">
        <v>927</v>
      </c>
      <c r="Y532" s="10" t="s">
        <v>750</v>
      </c>
      <c r="Z532" s="10" t="s">
        <v>768</v>
      </c>
      <c r="AA532" s="10" t="s">
        <v>751</v>
      </c>
      <c r="AB532" s="10" t="s">
        <v>678</v>
      </c>
      <c r="AC532" s="10" t="s">
        <v>839</v>
      </c>
      <c r="AD532" s="10" t="s">
        <v>909</v>
      </c>
      <c r="AG532" s="10" t="s">
        <v>769</v>
      </c>
      <c r="AH532" s="10" t="s">
        <v>711</v>
      </c>
      <c r="AI532" s="10" t="s">
        <v>728</v>
      </c>
      <c r="AT532" s="10" t="s">
        <v>679</v>
      </c>
      <c r="BE532" s="10" t="s">
        <v>1057</v>
      </c>
      <c r="BJ532" s="10" t="s">
        <v>1999</v>
      </c>
      <c r="BK532" s="10" t="s">
        <v>2023</v>
      </c>
      <c r="BO532" s="10" t="s">
        <v>1064</v>
      </c>
      <c r="BS532" s="10" t="s">
        <v>1065</v>
      </c>
      <c r="CH532" s="10" t="s">
        <v>2234</v>
      </c>
      <c r="CS532" s="10" t="s">
        <v>931</v>
      </c>
      <c r="CW532" s="10" t="s">
        <v>2024</v>
      </c>
      <c r="WK532" s="10" t="s">
        <v>681</v>
      </c>
      <c r="WM532" s="10" t="s">
        <v>4263</v>
      </c>
      <c r="WN532" s="10" t="s">
        <v>4264</v>
      </c>
      <c r="WP532" s="10" t="s">
        <v>4265</v>
      </c>
      <c r="WQ532" s="10" t="s">
        <v>668</v>
      </c>
      <c r="WR532" s="10" t="s">
        <v>4266</v>
      </c>
      <c r="WS532" s="10" t="s">
        <v>669</v>
      </c>
      <c r="WT532" s="10" t="s">
        <v>4252</v>
      </c>
      <c r="WU532" s="10" t="s">
        <v>4259</v>
      </c>
      <c r="WV532" s="10" t="s">
        <v>4267</v>
      </c>
      <c r="WW532" s="10" t="s">
        <v>686</v>
      </c>
      <c r="WX532" s="10" t="s">
        <v>687</v>
      </c>
      <c r="WY532" s="10" t="s">
        <v>688</v>
      </c>
      <c r="WZ532" s="10" t="s">
        <v>732</v>
      </c>
      <c r="XA532" s="10" t="s">
        <v>715</v>
      </c>
      <c r="XB532" s="10" t="s">
        <v>689</v>
      </c>
      <c r="XC532" s="10" t="s">
        <v>690</v>
      </c>
      <c r="XD532" s="10" t="s">
        <v>691</v>
      </c>
      <c r="XE532" s="10" t="s">
        <v>716</v>
      </c>
      <c r="XH532" s="10" t="s">
        <v>692</v>
      </c>
      <c r="XI532" s="10" t="s">
        <v>734</v>
      </c>
      <c r="XZ532" s="10" t="s">
        <v>1108</v>
      </c>
      <c r="YA532" s="10" t="s">
        <v>735</v>
      </c>
      <c r="YB532" s="10" t="s">
        <v>911</v>
      </c>
      <c r="YD532" s="10" t="s">
        <v>698</v>
      </c>
      <c r="YE532" s="10" t="s">
        <v>699</v>
      </c>
      <c r="YF532" s="10" t="s">
        <v>700</v>
      </c>
      <c r="YJ532" s="10" t="s">
        <v>686</v>
      </c>
      <c r="YK532" s="10" t="s">
        <v>4260</v>
      </c>
      <c r="YL532" s="10" t="s">
        <v>4261</v>
      </c>
    </row>
    <row r="533" spans="1:663" x14ac:dyDescent="0.25">
      <c r="A533" s="10" t="s">
        <v>662</v>
      </c>
      <c r="C533" s="10" t="s">
        <v>663</v>
      </c>
      <c r="E533" s="10" t="s">
        <v>664</v>
      </c>
      <c r="H533" s="10" t="s">
        <v>4268</v>
      </c>
      <c r="I533" s="10" t="s">
        <v>4249</v>
      </c>
      <c r="K533" s="10" t="s">
        <v>4250</v>
      </c>
      <c r="L533" s="10" t="s">
        <v>668</v>
      </c>
      <c r="M533" s="14" t="s">
        <v>4251</v>
      </c>
      <c r="N533" s="10" t="s">
        <v>669</v>
      </c>
      <c r="O533" s="10" t="s">
        <v>4252</v>
      </c>
      <c r="P533" s="1" t="s">
        <v>4253</v>
      </c>
      <c r="Q533" s="10" t="s">
        <v>4254</v>
      </c>
      <c r="R533" s="10" t="s">
        <v>4255</v>
      </c>
      <c r="S533" s="10" t="s">
        <v>4256</v>
      </c>
      <c r="T533" s="10" t="s">
        <v>675</v>
      </c>
      <c r="U533" s="10" t="s">
        <v>676</v>
      </c>
      <c r="V533" s="10" t="s">
        <v>927</v>
      </c>
      <c r="Y533" s="10" t="s">
        <v>750</v>
      </c>
      <c r="Z533" s="10" t="s">
        <v>768</v>
      </c>
      <c r="AA533" s="10" t="s">
        <v>751</v>
      </c>
      <c r="AB533" s="10" t="s">
        <v>678</v>
      </c>
      <c r="AC533" s="10" t="s">
        <v>839</v>
      </c>
      <c r="AD533" s="10" t="s">
        <v>909</v>
      </c>
      <c r="AG533" s="10" t="s">
        <v>769</v>
      </c>
      <c r="AH533" s="10" t="s">
        <v>711</v>
      </c>
      <c r="AI533" s="10" t="s">
        <v>728</v>
      </c>
      <c r="AT533" s="10" t="s">
        <v>679</v>
      </c>
      <c r="BE533" s="10" t="s">
        <v>1057</v>
      </c>
      <c r="BJ533" s="10" t="s">
        <v>1999</v>
      </c>
      <c r="BK533" s="10" t="s">
        <v>2023</v>
      </c>
      <c r="BO533" s="10" t="s">
        <v>1064</v>
      </c>
      <c r="BS533" s="10" t="s">
        <v>1065</v>
      </c>
      <c r="CH533" s="10" t="s">
        <v>2234</v>
      </c>
      <c r="CS533" s="10" t="s">
        <v>931</v>
      </c>
      <c r="CW533" s="10" t="s">
        <v>2024</v>
      </c>
      <c r="WK533" s="10" t="s">
        <v>681</v>
      </c>
      <c r="WM533" s="10" t="s">
        <v>4269</v>
      </c>
      <c r="WN533" s="10" t="s">
        <v>4270</v>
      </c>
      <c r="WP533" s="10" t="s">
        <v>1057</v>
      </c>
      <c r="WQ533" s="10" t="s">
        <v>668</v>
      </c>
      <c r="WR533" s="10" t="s">
        <v>4271</v>
      </c>
      <c r="WS533" s="10" t="s">
        <v>669</v>
      </c>
      <c r="WT533" s="10" t="s">
        <v>4252</v>
      </c>
      <c r="WU533" s="10" t="s">
        <v>4259</v>
      </c>
      <c r="WV533" s="10" t="s">
        <v>4267</v>
      </c>
      <c r="WW533" s="10" t="s">
        <v>686</v>
      </c>
      <c r="WX533" s="10" t="s">
        <v>687</v>
      </c>
      <c r="WY533" s="10" t="s">
        <v>688</v>
      </c>
      <c r="WZ533" s="10" t="s">
        <v>732</v>
      </c>
      <c r="XA533" s="10" t="s">
        <v>715</v>
      </c>
      <c r="XB533" s="10" t="s">
        <v>689</v>
      </c>
      <c r="XC533" s="10" t="s">
        <v>690</v>
      </c>
      <c r="XD533" s="10" t="s">
        <v>691</v>
      </c>
      <c r="XE533" s="10" t="s">
        <v>716</v>
      </c>
      <c r="XH533" s="10" t="s">
        <v>692</v>
      </c>
      <c r="XI533" s="10" t="s">
        <v>734</v>
      </c>
      <c r="XZ533" s="10" t="s">
        <v>1108</v>
      </c>
      <c r="YA533" s="10" t="s">
        <v>735</v>
      </c>
      <c r="YB533" s="10" t="s">
        <v>911</v>
      </c>
      <c r="YD533" s="10" t="s">
        <v>698</v>
      </c>
      <c r="YE533" s="10" t="s">
        <v>699</v>
      </c>
      <c r="YF533" s="10" t="s">
        <v>700</v>
      </c>
      <c r="YJ533" s="10" t="s">
        <v>686</v>
      </c>
      <c r="YK533" s="10" t="s">
        <v>4260</v>
      </c>
      <c r="YL533" s="10" t="s">
        <v>4261</v>
      </c>
    </row>
    <row r="534" spans="1:663" x14ac:dyDescent="0.25">
      <c r="A534" s="10" t="s">
        <v>662</v>
      </c>
      <c r="C534" s="10" t="s">
        <v>663</v>
      </c>
      <c r="E534" s="10" t="s">
        <v>664</v>
      </c>
      <c r="H534" s="10" t="s">
        <v>4272</v>
      </c>
      <c r="I534" s="10" t="s">
        <v>4249</v>
      </c>
      <c r="K534" s="10" t="s">
        <v>4250</v>
      </c>
      <c r="L534" s="10" t="s">
        <v>668</v>
      </c>
      <c r="M534" s="14" t="s">
        <v>4251</v>
      </c>
      <c r="N534" s="10" t="s">
        <v>669</v>
      </c>
      <c r="O534" s="10" t="s">
        <v>4252</v>
      </c>
      <c r="P534" s="1" t="s">
        <v>4253</v>
      </c>
      <c r="Q534" s="10" t="s">
        <v>4254</v>
      </c>
      <c r="R534" s="10" t="s">
        <v>4255</v>
      </c>
      <c r="S534" s="10" t="s">
        <v>4256</v>
      </c>
      <c r="T534" s="10" t="s">
        <v>675</v>
      </c>
      <c r="U534" s="10" t="s">
        <v>676</v>
      </c>
      <c r="V534" s="10" t="s">
        <v>927</v>
      </c>
      <c r="Y534" s="10" t="s">
        <v>750</v>
      </c>
      <c r="Z534" s="10" t="s">
        <v>768</v>
      </c>
      <c r="AA534" s="10" t="s">
        <v>751</v>
      </c>
      <c r="AB534" s="10" t="s">
        <v>678</v>
      </c>
      <c r="AC534" s="10" t="s">
        <v>839</v>
      </c>
      <c r="AD534" s="10" t="s">
        <v>909</v>
      </c>
      <c r="AG534" s="10" t="s">
        <v>769</v>
      </c>
      <c r="AH534" s="10" t="s">
        <v>711</v>
      </c>
      <c r="AI534" s="10" t="s">
        <v>728</v>
      </c>
      <c r="AT534" s="10" t="s">
        <v>679</v>
      </c>
      <c r="BE534" s="10" t="s">
        <v>1057</v>
      </c>
      <c r="BJ534" s="10" t="s">
        <v>1999</v>
      </c>
      <c r="BK534" s="10" t="s">
        <v>2023</v>
      </c>
      <c r="BO534" s="10" t="s">
        <v>1064</v>
      </c>
      <c r="BS534" s="10" t="s">
        <v>1065</v>
      </c>
      <c r="CH534" s="10" t="s">
        <v>2234</v>
      </c>
      <c r="CS534" s="10" t="s">
        <v>931</v>
      </c>
      <c r="CW534" s="10" t="s">
        <v>2024</v>
      </c>
      <c r="WK534" s="10" t="s">
        <v>681</v>
      </c>
      <c r="WM534" s="10" t="s">
        <v>4273</v>
      </c>
      <c r="WN534" s="10" t="s">
        <v>4274</v>
      </c>
      <c r="WO534" s="10" t="s">
        <v>4275</v>
      </c>
      <c r="WP534" s="10" t="s">
        <v>4276</v>
      </c>
      <c r="WQ534" s="10" t="s">
        <v>668</v>
      </c>
      <c r="WR534" s="10" t="s">
        <v>4277</v>
      </c>
      <c r="WS534" s="10" t="s">
        <v>669</v>
      </c>
      <c r="WT534" s="10" t="s">
        <v>4252</v>
      </c>
      <c r="WU534" s="10" t="s">
        <v>4259</v>
      </c>
      <c r="WV534" s="1" t="s">
        <v>4253</v>
      </c>
      <c r="WW534" s="10" t="s">
        <v>686</v>
      </c>
      <c r="WX534" s="10" t="s">
        <v>687</v>
      </c>
      <c r="WY534" s="10" t="s">
        <v>688</v>
      </c>
      <c r="WZ534" s="10" t="s">
        <v>732</v>
      </c>
      <c r="XA534" s="10" t="s">
        <v>715</v>
      </c>
      <c r="XB534" s="10" t="s">
        <v>689</v>
      </c>
      <c r="XC534" s="10" t="s">
        <v>690</v>
      </c>
      <c r="XD534" s="10" t="s">
        <v>691</v>
      </c>
      <c r="XE534" s="10" t="s">
        <v>716</v>
      </c>
      <c r="XH534" s="10" t="s">
        <v>692</v>
      </c>
      <c r="XI534" s="10" t="s">
        <v>734</v>
      </c>
      <c r="XZ534" s="10" t="s">
        <v>1108</v>
      </c>
      <c r="YA534" s="10" t="s">
        <v>735</v>
      </c>
      <c r="YB534" s="10" t="s">
        <v>911</v>
      </c>
      <c r="YD534" s="10" t="s">
        <v>698</v>
      </c>
      <c r="YE534" s="10" t="s">
        <v>699</v>
      </c>
      <c r="YF534" s="10" t="s">
        <v>700</v>
      </c>
      <c r="YJ534" s="10" t="s">
        <v>686</v>
      </c>
      <c r="YK534" s="10" t="s">
        <v>4260</v>
      </c>
      <c r="YL534" s="10" t="s">
        <v>4261</v>
      </c>
    </row>
    <row r="535" spans="1:663" x14ac:dyDescent="0.25">
      <c r="A535" s="10" t="s">
        <v>662</v>
      </c>
      <c r="C535" s="10" t="s">
        <v>663</v>
      </c>
      <c r="E535" s="10" t="s">
        <v>664</v>
      </c>
      <c r="H535" s="10" t="s">
        <v>4278</v>
      </c>
      <c r="I535" s="10" t="s">
        <v>4249</v>
      </c>
      <c r="K535" s="10" t="s">
        <v>4250</v>
      </c>
      <c r="L535" s="10" t="s">
        <v>668</v>
      </c>
      <c r="M535" s="14" t="s">
        <v>4251</v>
      </c>
      <c r="N535" s="10" t="s">
        <v>669</v>
      </c>
      <c r="O535" s="10" t="s">
        <v>4252</v>
      </c>
      <c r="P535" s="1" t="s">
        <v>4253</v>
      </c>
      <c r="Q535" s="10" t="s">
        <v>4254</v>
      </c>
      <c r="R535" s="10" t="s">
        <v>4255</v>
      </c>
      <c r="S535" s="10" t="s">
        <v>4256</v>
      </c>
      <c r="T535" s="10" t="s">
        <v>675</v>
      </c>
      <c r="U535" s="10" t="s">
        <v>676</v>
      </c>
      <c r="V535" s="10" t="s">
        <v>927</v>
      </c>
      <c r="Y535" s="10" t="s">
        <v>750</v>
      </c>
      <c r="Z535" s="10" t="s">
        <v>768</v>
      </c>
      <c r="AA535" s="10" t="s">
        <v>751</v>
      </c>
      <c r="AB535" s="10" t="s">
        <v>678</v>
      </c>
      <c r="AC535" s="10" t="s">
        <v>839</v>
      </c>
      <c r="AD535" s="10" t="s">
        <v>909</v>
      </c>
      <c r="AG535" s="10" t="s">
        <v>769</v>
      </c>
      <c r="AH535" s="10" t="s">
        <v>711</v>
      </c>
      <c r="AI535" s="10" t="s">
        <v>728</v>
      </c>
      <c r="AT535" s="10" t="s">
        <v>679</v>
      </c>
      <c r="BE535" s="10" t="s">
        <v>1057</v>
      </c>
      <c r="BJ535" s="10" t="s">
        <v>1999</v>
      </c>
      <c r="BK535" s="10" t="s">
        <v>2023</v>
      </c>
      <c r="BO535" s="10" t="s">
        <v>1064</v>
      </c>
      <c r="BS535" s="10" t="s">
        <v>1065</v>
      </c>
      <c r="CH535" s="10" t="s">
        <v>2234</v>
      </c>
      <c r="CS535" s="10" t="s">
        <v>931</v>
      </c>
      <c r="CW535" s="10" t="s">
        <v>2024</v>
      </c>
      <c r="WK535" s="10" t="s">
        <v>681</v>
      </c>
      <c r="WM535" s="10" t="s">
        <v>4279</v>
      </c>
      <c r="WN535" s="10" t="s">
        <v>4280</v>
      </c>
      <c r="WP535" s="10" t="s">
        <v>2229</v>
      </c>
      <c r="WQ535" s="10" t="s">
        <v>668</v>
      </c>
      <c r="WR535" s="10" t="s">
        <v>4281</v>
      </c>
      <c r="WS535" s="10" t="s">
        <v>669</v>
      </c>
      <c r="WT535" s="10" t="s">
        <v>4252</v>
      </c>
      <c r="WU535" s="10" t="s">
        <v>4259</v>
      </c>
      <c r="WV535" s="1" t="s">
        <v>4253</v>
      </c>
      <c r="WW535" s="10" t="s">
        <v>686</v>
      </c>
      <c r="WX535" s="10" t="s">
        <v>687</v>
      </c>
      <c r="WY535" s="10" t="s">
        <v>688</v>
      </c>
      <c r="WZ535" s="10" t="s">
        <v>732</v>
      </c>
      <c r="XA535" s="10" t="s">
        <v>715</v>
      </c>
      <c r="XB535" s="10" t="s">
        <v>689</v>
      </c>
      <c r="XC535" s="10" t="s">
        <v>690</v>
      </c>
      <c r="XD535" s="10" t="s">
        <v>691</v>
      </c>
      <c r="XE535" s="10" t="s">
        <v>716</v>
      </c>
      <c r="XH535" s="10" t="s">
        <v>692</v>
      </c>
      <c r="XI535" s="10" t="s">
        <v>734</v>
      </c>
      <c r="XZ535" s="10" t="s">
        <v>1108</v>
      </c>
      <c r="YA535" s="10" t="s">
        <v>735</v>
      </c>
      <c r="YB535" s="10" t="s">
        <v>911</v>
      </c>
      <c r="YD535" s="10" t="s">
        <v>698</v>
      </c>
      <c r="YE535" s="10" t="s">
        <v>699</v>
      </c>
      <c r="YF535" s="10" t="s">
        <v>700</v>
      </c>
      <c r="YJ535" s="10" t="s">
        <v>686</v>
      </c>
      <c r="YK535" s="10" t="s">
        <v>4260</v>
      </c>
      <c r="YL535" s="10" t="s">
        <v>4261</v>
      </c>
      <c r="YM535" s="13"/>
    </row>
    <row r="536" spans="1:663" x14ac:dyDescent="0.25">
      <c r="A536" s="10" t="s">
        <v>662</v>
      </c>
      <c r="C536" s="10" t="s">
        <v>663</v>
      </c>
      <c r="E536" s="10" t="s">
        <v>664</v>
      </c>
      <c r="H536" s="10" t="s">
        <v>4282</v>
      </c>
      <c r="I536" s="10" t="s">
        <v>4283</v>
      </c>
      <c r="K536" s="10" t="s">
        <v>942</v>
      </c>
      <c r="L536" s="10" t="s">
        <v>668</v>
      </c>
      <c r="M536" s="14" t="s">
        <v>4284</v>
      </c>
      <c r="N536" s="10" t="s">
        <v>669</v>
      </c>
      <c r="O536" s="10" t="s">
        <v>4285</v>
      </c>
      <c r="P536" s="1" t="s">
        <v>4286</v>
      </c>
      <c r="Q536" s="10" t="s">
        <v>4287</v>
      </c>
      <c r="R536" s="10" t="s">
        <v>4288</v>
      </c>
      <c r="S536" s="10" t="s">
        <v>4289</v>
      </c>
      <c r="T536" s="10" t="s">
        <v>748</v>
      </c>
      <c r="U536" s="10" t="s">
        <v>838</v>
      </c>
      <c r="V536" s="10" t="s">
        <v>1121</v>
      </c>
      <c r="AA536" s="10" t="s">
        <v>751</v>
      </c>
      <c r="AB536" s="10" t="s">
        <v>678</v>
      </c>
      <c r="AC536" s="10" t="s">
        <v>839</v>
      </c>
      <c r="AE536" s="10" t="s">
        <v>840</v>
      </c>
      <c r="AF536" s="10" t="s">
        <v>727</v>
      </c>
      <c r="AG536" s="10" t="s">
        <v>769</v>
      </c>
      <c r="AH536" s="10" t="s">
        <v>711</v>
      </c>
      <c r="AI536" s="10" t="s">
        <v>728</v>
      </c>
      <c r="AT536" s="10" t="s">
        <v>841</v>
      </c>
      <c r="CJ536" s="10" t="s">
        <v>950</v>
      </c>
      <c r="SM536" s="10" t="s">
        <v>942</v>
      </c>
      <c r="WK536" s="10" t="s">
        <v>681</v>
      </c>
      <c r="WN536" s="10" t="s">
        <v>4290</v>
      </c>
      <c r="WO536" s="10" t="s">
        <v>4283</v>
      </c>
      <c r="WQ536" s="10" t="s">
        <v>668</v>
      </c>
      <c r="WR536" s="10" t="s">
        <v>4284</v>
      </c>
      <c r="WS536" s="10" t="s">
        <v>669</v>
      </c>
      <c r="WT536" s="10" t="s">
        <v>4291</v>
      </c>
      <c r="WU536" s="10" t="s">
        <v>4292</v>
      </c>
      <c r="WV536" s="1" t="s">
        <v>4286</v>
      </c>
      <c r="WW536" s="10" t="s">
        <v>686</v>
      </c>
      <c r="WX536" s="10" t="s">
        <v>687</v>
      </c>
      <c r="WY536" s="10" t="s">
        <v>688</v>
      </c>
      <c r="XA536" s="10" t="s">
        <v>715</v>
      </c>
      <c r="XB536" s="10" t="s">
        <v>689</v>
      </c>
      <c r="XC536" s="10" t="s">
        <v>690</v>
      </c>
      <c r="XD536" s="10" t="s">
        <v>691</v>
      </c>
      <c r="XH536" s="10" t="s">
        <v>692</v>
      </c>
      <c r="XI536" s="10" t="s">
        <v>734</v>
      </c>
      <c r="XZ536" s="10" t="s">
        <v>1108</v>
      </c>
      <c r="YD536" s="10" t="s">
        <v>698</v>
      </c>
      <c r="YJ536" s="10" t="s">
        <v>686</v>
      </c>
      <c r="YK536" s="10" t="s">
        <v>4293</v>
      </c>
      <c r="YL536" s="10" t="s">
        <v>4294</v>
      </c>
    </row>
    <row r="537" spans="1:663" x14ac:dyDescent="0.25">
      <c r="A537" s="10" t="s">
        <v>662</v>
      </c>
      <c r="C537" s="10" t="s">
        <v>663</v>
      </c>
      <c r="E537" s="10" t="s">
        <v>664</v>
      </c>
      <c r="H537" s="10" t="s">
        <v>4295</v>
      </c>
      <c r="I537" s="10" t="s">
        <v>4283</v>
      </c>
      <c r="K537" s="10" t="s">
        <v>942</v>
      </c>
      <c r="L537" s="10" t="s">
        <v>668</v>
      </c>
      <c r="M537" s="14" t="s">
        <v>4284</v>
      </c>
      <c r="N537" s="10" t="s">
        <v>669</v>
      </c>
      <c r="O537" s="10" t="s">
        <v>4285</v>
      </c>
      <c r="P537" s="1" t="s">
        <v>4286</v>
      </c>
      <c r="Q537" s="10" t="s">
        <v>4287</v>
      </c>
      <c r="R537" s="10" t="s">
        <v>4288</v>
      </c>
      <c r="S537" s="10" t="s">
        <v>4289</v>
      </c>
      <c r="T537" s="10" t="s">
        <v>748</v>
      </c>
      <c r="U537" s="10" t="s">
        <v>838</v>
      </c>
      <c r="V537" s="10" t="s">
        <v>1121</v>
      </c>
      <c r="AA537" s="10" t="s">
        <v>751</v>
      </c>
      <c r="AB537" s="10" t="s">
        <v>678</v>
      </c>
      <c r="AC537" s="10" t="s">
        <v>839</v>
      </c>
      <c r="AE537" s="10" t="s">
        <v>840</v>
      </c>
      <c r="AF537" s="10" t="s">
        <v>727</v>
      </c>
      <c r="AG537" s="10" t="s">
        <v>769</v>
      </c>
      <c r="AH537" s="10" t="s">
        <v>711</v>
      </c>
      <c r="AI537" s="10" t="s">
        <v>728</v>
      </c>
      <c r="AT537" s="10" t="s">
        <v>841</v>
      </c>
      <c r="CJ537" s="10" t="s">
        <v>950</v>
      </c>
      <c r="SM537" s="10" t="s">
        <v>942</v>
      </c>
      <c r="WK537" s="10" t="s">
        <v>681</v>
      </c>
      <c r="WM537" s="10" t="s">
        <v>4296</v>
      </c>
      <c r="WN537" s="10" t="s">
        <v>4297</v>
      </c>
      <c r="WP537" s="10" t="s">
        <v>942</v>
      </c>
      <c r="WQ537" s="10" t="s">
        <v>668</v>
      </c>
      <c r="WR537" s="10" t="s">
        <v>4298</v>
      </c>
      <c r="WS537" s="10" t="s">
        <v>669</v>
      </c>
      <c r="WT537" s="10" t="s">
        <v>4299</v>
      </c>
      <c r="WU537" s="10" t="s">
        <v>4300</v>
      </c>
      <c r="WV537" s="1" t="s">
        <v>4286</v>
      </c>
      <c r="WW537" s="10" t="s">
        <v>686</v>
      </c>
      <c r="WX537" s="10" t="s">
        <v>687</v>
      </c>
      <c r="WY537" s="10" t="s">
        <v>688</v>
      </c>
      <c r="XA537" s="10" t="s">
        <v>715</v>
      </c>
      <c r="XB537" s="10" t="s">
        <v>689</v>
      </c>
      <c r="XC537" s="10" t="s">
        <v>690</v>
      </c>
      <c r="XD537" s="10" t="s">
        <v>691</v>
      </c>
      <c r="XH537" s="10" t="s">
        <v>692</v>
      </c>
      <c r="XI537" s="10" t="s">
        <v>734</v>
      </c>
      <c r="XZ537" s="10" t="s">
        <v>1108</v>
      </c>
      <c r="YD537" s="10" t="s">
        <v>698</v>
      </c>
      <c r="YJ537" s="10" t="s">
        <v>686</v>
      </c>
      <c r="YK537" s="10" t="s">
        <v>4293</v>
      </c>
      <c r="YL537" s="10" t="s">
        <v>4294</v>
      </c>
    </row>
    <row r="538" spans="1:663" x14ac:dyDescent="0.25">
      <c r="A538" s="10" t="s">
        <v>662</v>
      </c>
      <c r="C538" s="10" t="s">
        <v>663</v>
      </c>
      <c r="E538" s="10" t="s">
        <v>664</v>
      </c>
      <c r="H538" s="10" t="s">
        <v>4301</v>
      </c>
      <c r="I538" s="10" t="s">
        <v>4283</v>
      </c>
      <c r="K538" s="10" t="s">
        <v>942</v>
      </c>
      <c r="L538" s="10" t="s">
        <v>668</v>
      </c>
      <c r="M538" s="14" t="s">
        <v>4284</v>
      </c>
      <c r="N538" s="10" t="s">
        <v>669</v>
      </c>
      <c r="O538" s="10" t="s">
        <v>4285</v>
      </c>
      <c r="P538" s="1" t="s">
        <v>4286</v>
      </c>
      <c r="Q538" s="10" t="s">
        <v>4287</v>
      </c>
      <c r="R538" s="10" t="s">
        <v>4288</v>
      </c>
      <c r="S538" s="10" t="s">
        <v>4289</v>
      </c>
      <c r="T538" s="10" t="s">
        <v>748</v>
      </c>
      <c r="U538" s="10" t="s">
        <v>838</v>
      </c>
      <c r="V538" s="10" t="s">
        <v>1121</v>
      </c>
      <c r="AA538" s="10" t="s">
        <v>751</v>
      </c>
      <c r="AB538" s="10" t="s">
        <v>678</v>
      </c>
      <c r="AC538" s="10" t="s">
        <v>839</v>
      </c>
      <c r="AE538" s="10" t="s">
        <v>840</v>
      </c>
      <c r="AF538" s="10" t="s">
        <v>727</v>
      </c>
      <c r="AG538" s="10" t="s">
        <v>769</v>
      </c>
      <c r="AH538" s="10" t="s">
        <v>711</v>
      </c>
      <c r="AI538" s="10" t="s">
        <v>728</v>
      </c>
      <c r="AT538" s="10" t="s">
        <v>841</v>
      </c>
      <c r="CJ538" s="10" t="s">
        <v>950</v>
      </c>
      <c r="SM538" s="10" t="s">
        <v>942</v>
      </c>
      <c r="WK538" s="10" t="s">
        <v>681</v>
      </c>
      <c r="WM538" s="10" t="s">
        <v>4302</v>
      </c>
      <c r="WN538" s="10" t="s">
        <v>4303</v>
      </c>
      <c r="WP538" s="10" t="s">
        <v>942</v>
      </c>
      <c r="WQ538" s="10" t="s">
        <v>668</v>
      </c>
      <c r="WR538" s="10" t="s">
        <v>4304</v>
      </c>
      <c r="WS538" s="10" t="s">
        <v>669</v>
      </c>
      <c r="WT538" s="10" t="s">
        <v>4305</v>
      </c>
      <c r="WU538" s="10" t="s">
        <v>4306</v>
      </c>
      <c r="WV538" s="1" t="s">
        <v>4286</v>
      </c>
      <c r="WW538" s="10" t="s">
        <v>686</v>
      </c>
      <c r="WX538" s="10" t="s">
        <v>687</v>
      </c>
      <c r="WY538" s="10" t="s">
        <v>688</v>
      </c>
      <c r="XA538" s="10" t="s">
        <v>715</v>
      </c>
      <c r="XB538" s="10" t="s">
        <v>689</v>
      </c>
      <c r="XC538" s="10" t="s">
        <v>690</v>
      </c>
      <c r="XD538" s="10" t="s">
        <v>691</v>
      </c>
      <c r="XH538" s="10" t="s">
        <v>692</v>
      </c>
      <c r="XI538" s="10" t="s">
        <v>734</v>
      </c>
      <c r="XZ538" s="10" t="s">
        <v>1108</v>
      </c>
      <c r="YD538" s="10" t="s">
        <v>698</v>
      </c>
      <c r="YJ538" s="10" t="s">
        <v>686</v>
      </c>
      <c r="YK538" s="10" t="s">
        <v>4293</v>
      </c>
      <c r="YL538" s="10" t="s">
        <v>4294</v>
      </c>
    </row>
    <row r="539" spans="1:663" x14ac:dyDescent="0.25">
      <c r="A539" s="10" t="s">
        <v>662</v>
      </c>
      <c r="C539" s="10" t="s">
        <v>663</v>
      </c>
      <c r="E539" s="10" t="s">
        <v>664</v>
      </c>
      <c r="H539" s="10" t="s">
        <v>4307</v>
      </c>
      <c r="I539" s="10" t="s">
        <v>4308</v>
      </c>
      <c r="J539" s="10" t="s">
        <v>4309</v>
      </c>
      <c r="K539" s="10" t="s">
        <v>1057</v>
      </c>
      <c r="L539" s="10" t="s">
        <v>668</v>
      </c>
      <c r="M539" s="14" t="s">
        <v>1058</v>
      </c>
      <c r="N539" s="10" t="s">
        <v>669</v>
      </c>
      <c r="O539" s="10" t="s">
        <v>4310</v>
      </c>
      <c r="P539" s="1" t="s">
        <v>4311</v>
      </c>
      <c r="Q539" s="10" t="s">
        <v>4312</v>
      </c>
      <c r="R539" s="10" t="s">
        <v>4313</v>
      </c>
      <c r="S539" s="10" t="s">
        <v>4314</v>
      </c>
      <c r="T539" s="10" t="s">
        <v>675</v>
      </c>
      <c r="U539" s="10" t="s">
        <v>676</v>
      </c>
      <c r="V539" s="10" t="s">
        <v>927</v>
      </c>
      <c r="Y539" s="10" t="s">
        <v>750</v>
      </c>
      <c r="Z539" s="10" t="s">
        <v>768</v>
      </c>
      <c r="AA539" s="10" t="s">
        <v>751</v>
      </c>
      <c r="AB539" s="10" t="s">
        <v>678</v>
      </c>
      <c r="AC539" s="10" t="s">
        <v>839</v>
      </c>
      <c r="AD539" s="10" t="s">
        <v>909</v>
      </c>
      <c r="AE539" s="10" t="s">
        <v>840</v>
      </c>
      <c r="AF539" s="10" t="s">
        <v>727</v>
      </c>
      <c r="AG539" s="10" t="s">
        <v>769</v>
      </c>
      <c r="AH539" s="10" t="s">
        <v>711</v>
      </c>
      <c r="AI539" s="10" t="s">
        <v>728</v>
      </c>
      <c r="AT539" s="10" t="s">
        <v>679</v>
      </c>
      <c r="BE539" s="10" t="s">
        <v>1057</v>
      </c>
      <c r="BK539" s="10" t="s">
        <v>2023</v>
      </c>
      <c r="BO539" s="10" t="s">
        <v>1064</v>
      </c>
      <c r="BS539" s="10" t="s">
        <v>1065</v>
      </c>
      <c r="CW539" s="10" t="s">
        <v>2024</v>
      </c>
      <c r="WK539" s="10" t="s">
        <v>681</v>
      </c>
      <c r="WM539" s="10" t="s">
        <v>4307</v>
      </c>
      <c r="WN539" s="10" t="s">
        <v>4308</v>
      </c>
      <c r="WO539" s="10" t="s">
        <v>4309</v>
      </c>
      <c r="WP539" s="10" t="s">
        <v>1057</v>
      </c>
      <c r="WQ539" s="10" t="s">
        <v>668</v>
      </c>
      <c r="WR539" s="10" t="s">
        <v>1058</v>
      </c>
      <c r="WS539" s="10" t="s">
        <v>669</v>
      </c>
      <c r="WT539" s="10" t="s">
        <v>4310</v>
      </c>
      <c r="WU539" s="10" t="s">
        <v>4315</v>
      </c>
      <c r="WV539" s="1" t="s">
        <v>4311</v>
      </c>
      <c r="WW539" s="10" t="s">
        <v>686</v>
      </c>
      <c r="WX539" s="10" t="s">
        <v>687</v>
      </c>
      <c r="WY539" s="10" t="s">
        <v>688</v>
      </c>
      <c r="XA539" s="10" t="s">
        <v>715</v>
      </c>
      <c r="XB539" s="10" t="s">
        <v>689</v>
      </c>
      <c r="XC539" s="10" t="s">
        <v>690</v>
      </c>
      <c r="XE539" s="10" t="s">
        <v>716</v>
      </c>
      <c r="XH539" s="10" t="s">
        <v>692</v>
      </c>
      <c r="XI539" s="10" t="s">
        <v>734</v>
      </c>
      <c r="XX539" s="10" t="s">
        <v>696</v>
      </c>
      <c r="XY539" s="10" t="s">
        <v>4316</v>
      </c>
      <c r="YD539" s="10" t="s">
        <v>698</v>
      </c>
      <c r="YF539" s="10" t="s">
        <v>700</v>
      </c>
      <c r="YJ539" s="10" t="s">
        <v>686</v>
      </c>
      <c r="YK539" s="10" t="s">
        <v>4317</v>
      </c>
      <c r="YL539" s="10" t="s">
        <v>4318</v>
      </c>
    </row>
    <row r="540" spans="1:663" x14ac:dyDescent="0.25">
      <c r="A540" s="10" t="s">
        <v>662</v>
      </c>
      <c r="C540" s="10" t="s">
        <v>663</v>
      </c>
      <c r="E540" s="10" t="s">
        <v>664</v>
      </c>
      <c r="H540" s="10" t="s">
        <v>4307</v>
      </c>
      <c r="I540" s="10" t="s">
        <v>4308</v>
      </c>
      <c r="J540" s="10" t="s">
        <v>4309</v>
      </c>
      <c r="K540" s="10" t="s">
        <v>1057</v>
      </c>
      <c r="L540" s="10" t="s">
        <v>668</v>
      </c>
      <c r="M540" s="14" t="s">
        <v>1058</v>
      </c>
      <c r="N540" s="10" t="s">
        <v>669</v>
      </c>
      <c r="O540" s="10" t="s">
        <v>4310</v>
      </c>
      <c r="P540" s="1" t="s">
        <v>4311</v>
      </c>
      <c r="Q540" s="10" t="s">
        <v>4312</v>
      </c>
      <c r="R540" s="10" t="s">
        <v>4313</v>
      </c>
      <c r="S540" s="10" t="s">
        <v>4314</v>
      </c>
      <c r="T540" s="10" t="s">
        <v>675</v>
      </c>
      <c r="U540" s="10" t="s">
        <v>676</v>
      </c>
      <c r="V540" s="10" t="s">
        <v>927</v>
      </c>
      <c r="Y540" s="10" t="s">
        <v>750</v>
      </c>
      <c r="Z540" s="10" t="s">
        <v>768</v>
      </c>
      <c r="AA540" s="10" t="s">
        <v>751</v>
      </c>
      <c r="AB540" s="10" t="s">
        <v>678</v>
      </c>
      <c r="AC540" s="10" t="s">
        <v>839</v>
      </c>
      <c r="AD540" s="10" t="s">
        <v>909</v>
      </c>
      <c r="AE540" s="10" t="s">
        <v>840</v>
      </c>
      <c r="AH540" s="10" t="s">
        <v>711</v>
      </c>
      <c r="AI540" s="10" t="s">
        <v>728</v>
      </c>
      <c r="AT540" s="10" t="s">
        <v>679</v>
      </c>
      <c r="BE540" s="10" t="s">
        <v>1057</v>
      </c>
      <c r="BK540" s="10" t="s">
        <v>2023</v>
      </c>
      <c r="BO540" s="10" t="s">
        <v>1064</v>
      </c>
      <c r="BS540" s="10" t="s">
        <v>1065</v>
      </c>
      <c r="CW540" s="10" t="s">
        <v>2024</v>
      </c>
      <c r="WJ540" s="10" t="s">
        <v>713</v>
      </c>
      <c r="WL540" s="1" t="s">
        <v>4311</v>
      </c>
      <c r="WW540" s="10" t="s">
        <v>686</v>
      </c>
      <c r="WX540" s="10" t="s">
        <v>687</v>
      </c>
      <c r="WY540" s="10" t="s">
        <v>688</v>
      </c>
      <c r="XA540" s="10" t="s">
        <v>715</v>
      </c>
      <c r="XB540" s="10" t="s">
        <v>689</v>
      </c>
      <c r="XC540" s="10" t="s">
        <v>690</v>
      </c>
      <c r="XE540" s="10" t="s">
        <v>716</v>
      </c>
      <c r="XH540" s="10" t="s">
        <v>692</v>
      </c>
      <c r="XI540" s="10" t="s">
        <v>734</v>
      </c>
      <c r="XX540" s="10" t="s">
        <v>696</v>
      </c>
      <c r="XY540" s="10" t="s">
        <v>4316</v>
      </c>
      <c r="YD540" s="10" t="s">
        <v>698</v>
      </c>
      <c r="YF540" s="10" t="s">
        <v>700</v>
      </c>
      <c r="YJ540" s="10" t="s">
        <v>686</v>
      </c>
      <c r="YK540" s="10" t="s">
        <v>4317</v>
      </c>
      <c r="YL540" s="10" t="s">
        <v>4318</v>
      </c>
    </row>
    <row r="541" spans="1:663" x14ac:dyDescent="0.25">
      <c r="H541" s="10" t="s">
        <v>4319</v>
      </c>
      <c r="I541" s="10" t="s">
        <v>4320</v>
      </c>
      <c r="K541" s="10" t="s">
        <v>4321</v>
      </c>
      <c r="L541" s="10" t="s">
        <v>668</v>
      </c>
      <c r="M541" s="14">
        <v>92539</v>
      </c>
      <c r="N541" s="10" t="s">
        <v>669</v>
      </c>
      <c r="O541" s="10" t="s">
        <v>4322</v>
      </c>
      <c r="P541" s="10" t="s">
        <v>4323</v>
      </c>
      <c r="Q541" s="10" t="s">
        <v>4324</v>
      </c>
      <c r="R541" s="10" t="s">
        <v>3399</v>
      </c>
      <c r="S541" s="10" t="s">
        <v>4325</v>
      </c>
      <c r="T541" s="10" t="s">
        <v>748</v>
      </c>
      <c r="U541" s="10" t="s">
        <v>749</v>
      </c>
      <c r="AF541" s="10" t="s">
        <v>727</v>
      </c>
      <c r="AG541" s="10" t="s">
        <v>711</v>
      </c>
      <c r="AT541" s="10" t="s">
        <v>679</v>
      </c>
      <c r="CB541" s="10" t="s">
        <v>928</v>
      </c>
      <c r="WK541" s="10" t="s">
        <v>681</v>
      </c>
      <c r="WM541" s="16" t="s">
        <v>4319</v>
      </c>
      <c r="WN541" s="16" t="s">
        <v>4320</v>
      </c>
      <c r="WO541" s="16"/>
      <c r="WP541" s="16" t="s">
        <v>4321</v>
      </c>
      <c r="WQ541" s="16" t="s">
        <v>668</v>
      </c>
      <c r="WR541" s="16">
        <v>92539</v>
      </c>
      <c r="WS541" s="10" t="s">
        <v>669</v>
      </c>
      <c r="WT541" s="16" t="s">
        <v>4322</v>
      </c>
      <c r="WU541" s="16" t="s">
        <v>4326</v>
      </c>
      <c r="WV541" s="4" t="s">
        <v>4323</v>
      </c>
      <c r="WW541" s="10" t="s">
        <v>686</v>
      </c>
      <c r="WX541" s="10" t="s">
        <v>687</v>
      </c>
      <c r="WY541" s="10" t="s">
        <v>688</v>
      </c>
      <c r="WZ541" s="10" t="s">
        <v>732</v>
      </c>
      <c r="XA541" s="10" t="s">
        <v>715</v>
      </c>
      <c r="XB541" s="10" t="s">
        <v>689</v>
      </c>
      <c r="XC541" s="10" t="s">
        <v>690</v>
      </c>
      <c r="XD541" s="10" t="s">
        <v>691</v>
      </c>
      <c r="XE541" s="10" t="s">
        <v>716</v>
      </c>
      <c r="XH541" s="10" t="s">
        <v>692</v>
      </c>
      <c r="XY541" s="10" t="s">
        <v>4327</v>
      </c>
      <c r="YD541" s="10" t="s">
        <v>698</v>
      </c>
      <c r="YJ541" s="10" t="s">
        <v>686</v>
      </c>
    </row>
    <row r="542" spans="1:663" x14ac:dyDescent="0.25">
      <c r="H542" s="10" t="s">
        <v>4328</v>
      </c>
      <c r="I542" s="10" t="s">
        <v>4329</v>
      </c>
      <c r="K542" s="10" t="s">
        <v>4330</v>
      </c>
      <c r="L542" s="10" t="s">
        <v>668</v>
      </c>
      <c r="M542" s="14">
        <v>92276</v>
      </c>
      <c r="N542" s="10" t="s">
        <v>669</v>
      </c>
      <c r="O542" s="10" t="s">
        <v>4331</v>
      </c>
      <c r="P542" s="10" t="s">
        <v>4332</v>
      </c>
      <c r="Q542" s="10" t="s">
        <v>4333</v>
      </c>
      <c r="R542" s="10" t="s">
        <v>3399</v>
      </c>
      <c r="S542" s="10" t="s">
        <v>4334</v>
      </c>
      <c r="T542" s="10" t="s">
        <v>748</v>
      </c>
      <c r="U542" s="10" t="s">
        <v>749</v>
      </c>
      <c r="AF542" s="10" t="s">
        <v>727</v>
      </c>
      <c r="AG542" s="10" t="s">
        <v>711</v>
      </c>
      <c r="AT542" s="10" t="s">
        <v>679</v>
      </c>
      <c r="CB542" s="10" t="s">
        <v>928</v>
      </c>
      <c r="WK542" s="10" t="s">
        <v>681</v>
      </c>
      <c r="WM542" s="16" t="s">
        <v>4328</v>
      </c>
      <c r="WN542" s="16" t="s">
        <v>4329</v>
      </c>
      <c r="WO542" s="16"/>
      <c r="WP542" s="16" t="s">
        <v>4330</v>
      </c>
      <c r="WQ542" s="16" t="s">
        <v>668</v>
      </c>
      <c r="WR542" s="16">
        <v>92276</v>
      </c>
      <c r="WS542" s="10" t="s">
        <v>669</v>
      </c>
      <c r="WT542" s="16" t="s">
        <v>4331</v>
      </c>
      <c r="WU542" s="16" t="s">
        <v>4335</v>
      </c>
      <c r="WV542" s="4" t="s">
        <v>4332</v>
      </c>
      <c r="WW542" s="10" t="s">
        <v>686</v>
      </c>
      <c r="WX542" s="10" t="s">
        <v>687</v>
      </c>
      <c r="WY542" s="10" t="s">
        <v>688</v>
      </c>
      <c r="WZ542" s="10" t="s">
        <v>732</v>
      </c>
      <c r="XA542" s="10" t="s">
        <v>715</v>
      </c>
      <c r="XB542" s="10" t="s">
        <v>689</v>
      </c>
      <c r="XC542" s="10" t="s">
        <v>690</v>
      </c>
      <c r="XD542" s="10" t="s">
        <v>691</v>
      </c>
      <c r="XE542" s="10" t="s">
        <v>716</v>
      </c>
      <c r="XH542" s="10" t="s">
        <v>692</v>
      </c>
      <c r="XY542" s="10" t="s">
        <v>4327</v>
      </c>
      <c r="YD542" s="10" t="s">
        <v>698</v>
      </c>
      <c r="YJ542" s="10" t="s">
        <v>686</v>
      </c>
    </row>
    <row r="543" spans="1:663" x14ac:dyDescent="0.25">
      <c r="H543" s="10" t="s">
        <v>4336</v>
      </c>
      <c r="I543" s="10" t="s">
        <v>4337</v>
      </c>
      <c r="K543" s="10" t="s">
        <v>4338</v>
      </c>
      <c r="L543" s="10" t="s">
        <v>668</v>
      </c>
      <c r="M543" s="14">
        <v>92230</v>
      </c>
      <c r="N543" s="10" t="s">
        <v>669</v>
      </c>
      <c r="O543" s="10" t="s">
        <v>4339</v>
      </c>
      <c r="P543" s="10" t="s">
        <v>4340</v>
      </c>
      <c r="Q543" s="10" t="s">
        <v>4341</v>
      </c>
      <c r="R543" s="10" t="s">
        <v>3399</v>
      </c>
      <c r="S543" s="10" t="s">
        <v>4342</v>
      </c>
      <c r="T543" s="10" t="s">
        <v>748</v>
      </c>
      <c r="U543" s="10" t="s">
        <v>749</v>
      </c>
      <c r="AF543" s="10" t="s">
        <v>727</v>
      </c>
      <c r="AG543" s="10" t="s">
        <v>711</v>
      </c>
      <c r="AT543" s="10" t="s">
        <v>679</v>
      </c>
      <c r="CB543" s="10" t="s">
        <v>928</v>
      </c>
      <c r="WK543" s="10" t="s">
        <v>681</v>
      </c>
      <c r="WM543" s="16" t="s">
        <v>4336</v>
      </c>
      <c r="WN543" s="16" t="s">
        <v>4337</v>
      </c>
      <c r="WO543" s="16"/>
      <c r="WP543" s="16" t="s">
        <v>4338</v>
      </c>
      <c r="WQ543" s="16" t="s">
        <v>668</v>
      </c>
      <c r="WR543" s="16">
        <v>92230</v>
      </c>
      <c r="WS543" s="10" t="s">
        <v>669</v>
      </c>
      <c r="WT543" s="16" t="s">
        <v>4339</v>
      </c>
      <c r="WU543" s="16" t="s">
        <v>4343</v>
      </c>
      <c r="WV543" s="4" t="s">
        <v>4340</v>
      </c>
      <c r="WW543" s="10" t="s">
        <v>686</v>
      </c>
      <c r="WX543" s="10" t="s">
        <v>687</v>
      </c>
      <c r="WY543" s="10" t="s">
        <v>688</v>
      </c>
      <c r="WZ543" s="10" t="s">
        <v>732</v>
      </c>
      <c r="XA543" s="10" t="s">
        <v>715</v>
      </c>
      <c r="XB543" s="10" t="s">
        <v>689</v>
      </c>
      <c r="XC543" s="10" t="s">
        <v>690</v>
      </c>
      <c r="XD543" s="10" t="s">
        <v>691</v>
      </c>
      <c r="XE543" s="10" t="s">
        <v>716</v>
      </c>
      <c r="XH543" s="10" t="s">
        <v>692</v>
      </c>
      <c r="XY543" s="10" t="s">
        <v>4327</v>
      </c>
      <c r="YD543" s="10" t="s">
        <v>698</v>
      </c>
      <c r="YJ543" s="10" t="s">
        <v>686</v>
      </c>
    </row>
    <row r="544" spans="1:663" x14ac:dyDescent="0.25">
      <c r="H544" s="10" t="s">
        <v>4344</v>
      </c>
      <c r="I544" s="10" t="s">
        <v>4345</v>
      </c>
      <c r="K544" s="10" t="s">
        <v>4346</v>
      </c>
      <c r="L544" s="10" t="s">
        <v>668</v>
      </c>
      <c r="M544" s="14">
        <v>92320</v>
      </c>
      <c r="N544" s="10" t="s">
        <v>669</v>
      </c>
      <c r="O544" s="10" t="s">
        <v>4347</v>
      </c>
      <c r="P544" s="10" t="s">
        <v>4348</v>
      </c>
      <c r="Q544" s="10" t="s">
        <v>4349</v>
      </c>
      <c r="R544" s="10" t="s">
        <v>3399</v>
      </c>
      <c r="S544" s="10" t="s">
        <v>4350</v>
      </c>
      <c r="T544" s="10" t="s">
        <v>748</v>
      </c>
      <c r="U544" s="10" t="s">
        <v>749</v>
      </c>
      <c r="AF544" s="10" t="s">
        <v>727</v>
      </c>
      <c r="AG544" s="10" t="s">
        <v>711</v>
      </c>
      <c r="AT544" s="10" t="s">
        <v>679</v>
      </c>
      <c r="CB544" s="10" t="s">
        <v>928</v>
      </c>
      <c r="WK544" s="10" t="s">
        <v>681</v>
      </c>
      <c r="WM544" s="16" t="s">
        <v>4344</v>
      </c>
      <c r="WN544" s="16" t="s">
        <v>4345</v>
      </c>
      <c r="WO544" s="16"/>
      <c r="WP544" s="16" t="s">
        <v>4346</v>
      </c>
      <c r="WQ544" s="16" t="s">
        <v>668</v>
      </c>
      <c r="WR544" s="16">
        <v>92320</v>
      </c>
      <c r="WS544" s="10" t="s">
        <v>669</v>
      </c>
      <c r="WT544" s="16" t="s">
        <v>4347</v>
      </c>
      <c r="WU544" s="16" t="s">
        <v>4326</v>
      </c>
      <c r="WV544" s="4" t="s">
        <v>4348</v>
      </c>
      <c r="WW544" s="10" t="s">
        <v>686</v>
      </c>
      <c r="WX544" s="10" t="s">
        <v>687</v>
      </c>
      <c r="WY544" s="10" t="s">
        <v>688</v>
      </c>
      <c r="WZ544" s="10" t="s">
        <v>732</v>
      </c>
      <c r="XA544" s="10" t="s">
        <v>715</v>
      </c>
      <c r="XB544" s="10" t="s">
        <v>689</v>
      </c>
      <c r="XC544" s="10" t="s">
        <v>690</v>
      </c>
      <c r="XD544" s="10" t="s">
        <v>691</v>
      </c>
      <c r="XE544" s="10" t="s">
        <v>716</v>
      </c>
      <c r="XH544" s="10" t="s">
        <v>692</v>
      </c>
      <c r="XY544" s="10" t="s">
        <v>4327</v>
      </c>
      <c r="YD544" s="10" t="s">
        <v>698</v>
      </c>
      <c r="YJ544" s="10" t="s">
        <v>686</v>
      </c>
    </row>
    <row r="545" spans="8:663" x14ac:dyDescent="0.25">
      <c r="H545" s="10" t="s">
        <v>4351</v>
      </c>
      <c r="I545" s="10" t="s">
        <v>4352</v>
      </c>
      <c r="K545" s="10" t="s">
        <v>4353</v>
      </c>
      <c r="L545" s="10" t="s">
        <v>668</v>
      </c>
      <c r="M545" s="14">
        <v>92587</v>
      </c>
      <c r="N545" s="10" t="s">
        <v>669</v>
      </c>
      <c r="O545" s="10" t="s">
        <v>4354</v>
      </c>
      <c r="P545" s="10" t="s">
        <v>4355</v>
      </c>
      <c r="Q545" s="10" t="s">
        <v>4356</v>
      </c>
      <c r="R545" s="10" t="s">
        <v>3399</v>
      </c>
      <c r="S545" s="10" t="s">
        <v>4357</v>
      </c>
      <c r="T545" s="10" t="s">
        <v>748</v>
      </c>
      <c r="U545" s="10" t="s">
        <v>749</v>
      </c>
      <c r="AF545" s="10" t="s">
        <v>727</v>
      </c>
      <c r="AG545" s="10" t="s">
        <v>711</v>
      </c>
      <c r="AT545" s="10" t="s">
        <v>679</v>
      </c>
      <c r="CB545" s="10" t="s">
        <v>928</v>
      </c>
      <c r="WK545" s="10" t="s">
        <v>681</v>
      </c>
      <c r="WM545" s="16" t="s">
        <v>4351</v>
      </c>
      <c r="WN545" s="16" t="s">
        <v>4352</v>
      </c>
      <c r="WO545" s="16"/>
      <c r="WP545" s="16" t="s">
        <v>4353</v>
      </c>
      <c r="WQ545" s="16" t="s">
        <v>668</v>
      </c>
      <c r="WR545" s="16">
        <v>92587</v>
      </c>
      <c r="WS545" s="10" t="s">
        <v>669</v>
      </c>
      <c r="WT545" s="16" t="s">
        <v>4354</v>
      </c>
      <c r="WU545" s="16" t="s">
        <v>4335</v>
      </c>
      <c r="WV545" s="4" t="s">
        <v>4355</v>
      </c>
      <c r="WW545" s="10" t="s">
        <v>686</v>
      </c>
      <c r="WX545" s="10" t="s">
        <v>687</v>
      </c>
      <c r="WY545" s="10" t="s">
        <v>688</v>
      </c>
      <c r="WZ545" s="10" t="s">
        <v>732</v>
      </c>
      <c r="XA545" s="10" t="s">
        <v>715</v>
      </c>
      <c r="XB545" s="10" t="s">
        <v>689</v>
      </c>
      <c r="XC545" s="10" t="s">
        <v>690</v>
      </c>
      <c r="XD545" s="10" t="s">
        <v>691</v>
      </c>
      <c r="XE545" s="10" t="s">
        <v>716</v>
      </c>
      <c r="XH545" s="10" t="s">
        <v>692</v>
      </c>
      <c r="XY545" s="10" t="s">
        <v>4327</v>
      </c>
      <c r="YD545" s="10" t="s">
        <v>698</v>
      </c>
      <c r="YJ545" s="10" t="s">
        <v>686</v>
      </c>
    </row>
    <row r="546" spans="8:663" x14ac:dyDescent="0.25">
      <c r="H546" s="10" t="s">
        <v>4358</v>
      </c>
      <c r="I546" s="10" t="s">
        <v>4359</v>
      </c>
      <c r="K546" s="10" t="s">
        <v>4360</v>
      </c>
      <c r="L546" s="10" t="s">
        <v>668</v>
      </c>
      <c r="M546" s="14">
        <v>92234</v>
      </c>
      <c r="N546" s="10" t="s">
        <v>669</v>
      </c>
      <c r="O546" s="10" t="s">
        <v>4361</v>
      </c>
      <c r="P546" s="10" t="s">
        <v>4362</v>
      </c>
      <c r="Q546" s="10" t="s">
        <v>4363</v>
      </c>
      <c r="R546" s="10" t="s">
        <v>3399</v>
      </c>
      <c r="S546" s="10" t="s">
        <v>4364</v>
      </c>
      <c r="T546" s="10" t="s">
        <v>748</v>
      </c>
      <c r="U546" s="10" t="s">
        <v>749</v>
      </c>
      <c r="AF546" s="10" t="s">
        <v>727</v>
      </c>
      <c r="AG546" s="10" t="s">
        <v>711</v>
      </c>
      <c r="AT546" s="10" t="s">
        <v>679</v>
      </c>
      <c r="CB546" s="10" t="s">
        <v>928</v>
      </c>
      <c r="WK546" s="10" t="s">
        <v>681</v>
      </c>
      <c r="WM546" s="16" t="s">
        <v>4358</v>
      </c>
      <c r="WN546" s="16" t="s">
        <v>4359</v>
      </c>
      <c r="WO546" s="16"/>
      <c r="WP546" s="16" t="s">
        <v>4360</v>
      </c>
      <c r="WQ546" s="16" t="s">
        <v>668</v>
      </c>
      <c r="WR546" s="16">
        <v>92234</v>
      </c>
      <c r="WS546" s="10" t="s">
        <v>669</v>
      </c>
      <c r="WT546" s="16" t="s">
        <v>4361</v>
      </c>
      <c r="WU546" s="16" t="s">
        <v>4326</v>
      </c>
      <c r="WV546" s="4" t="s">
        <v>4362</v>
      </c>
      <c r="WW546" s="10" t="s">
        <v>686</v>
      </c>
      <c r="WX546" s="10" t="s">
        <v>687</v>
      </c>
      <c r="WY546" s="10" t="s">
        <v>688</v>
      </c>
      <c r="WZ546" s="10" t="s">
        <v>732</v>
      </c>
      <c r="XA546" s="10" t="s">
        <v>715</v>
      </c>
      <c r="XB546" s="10" t="s">
        <v>689</v>
      </c>
      <c r="XC546" s="10" t="s">
        <v>690</v>
      </c>
      <c r="XD546" s="10" t="s">
        <v>691</v>
      </c>
      <c r="XE546" s="10" t="s">
        <v>716</v>
      </c>
      <c r="XH546" s="10" t="s">
        <v>692</v>
      </c>
      <c r="XY546" s="10" t="s">
        <v>4327</v>
      </c>
      <c r="YD546" s="10" t="s">
        <v>698</v>
      </c>
      <c r="YJ546" s="10" t="s">
        <v>686</v>
      </c>
    </row>
    <row r="547" spans="8:663" x14ac:dyDescent="0.25">
      <c r="H547" s="10" t="s">
        <v>4365</v>
      </c>
      <c r="I547" s="10" t="s">
        <v>4366</v>
      </c>
      <c r="K547" s="10" t="s">
        <v>4367</v>
      </c>
      <c r="L547" s="10" t="s">
        <v>668</v>
      </c>
      <c r="M547" s="14">
        <v>92236</v>
      </c>
      <c r="N547" s="10" t="s">
        <v>669</v>
      </c>
      <c r="O547" s="10" t="s">
        <v>4368</v>
      </c>
      <c r="P547" s="10" t="s">
        <v>4369</v>
      </c>
      <c r="Q547" s="10" t="s">
        <v>4370</v>
      </c>
      <c r="R547" s="10" t="s">
        <v>3399</v>
      </c>
      <c r="S547" s="10" t="s">
        <v>4371</v>
      </c>
      <c r="T547" s="10" t="s">
        <v>748</v>
      </c>
      <c r="U547" s="10" t="s">
        <v>749</v>
      </c>
      <c r="AF547" s="10" t="s">
        <v>727</v>
      </c>
      <c r="AG547" s="10" t="s">
        <v>711</v>
      </c>
      <c r="AT547" s="10" t="s">
        <v>679</v>
      </c>
      <c r="CB547" s="10" t="s">
        <v>928</v>
      </c>
      <c r="WK547" s="10" t="s">
        <v>681</v>
      </c>
      <c r="WM547" s="16" t="s">
        <v>4365</v>
      </c>
      <c r="WN547" s="16" t="s">
        <v>4366</v>
      </c>
      <c r="WO547" s="16"/>
      <c r="WP547" s="16" t="s">
        <v>4367</v>
      </c>
      <c r="WQ547" s="16" t="s">
        <v>668</v>
      </c>
      <c r="WR547" s="16">
        <v>92236</v>
      </c>
      <c r="WS547" s="10" t="s">
        <v>669</v>
      </c>
      <c r="WT547" s="16" t="s">
        <v>4368</v>
      </c>
      <c r="WU547" s="16" t="s">
        <v>4326</v>
      </c>
      <c r="WV547" s="4" t="s">
        <v>4369</v>
      </c>
      <c r="WW547" s="10" t="s">
        <v>686</v>
      </c>
      <c r="WX547" s="10" t="s">
        <v>687</v>
      </c>
      <c r="WY547" s="10" t="s">
        <v>688</v>
      </c>
      <c r="WZ547" s="10" t="s">
        <v>732</v>
      </c>
      <c r="XA547" s="10" t="s">
        <v>715</v>
      </c>
      <c r="XB547" s="10" t="s">
        <v>689</v>
      </c>
      <c r="XC547" s="10" t="s">
        <v>690</v>
      </c>
      <c r="XD547" s="10" t="s">
        <v>691</v>
      </c>
      <c r="XE547" s="10" t="s">
        <v>716</v>
      </c>
      <c r="XH547" s="10" t="s">
        <v>692</v>
      </c>
      <c r="XY547" s="10" t="s">
        <v>4327</v>
      </c>
      <c r="YD547" s="10" t="s">
        <v>698</v>
      </c>
      <c r="YJ547" s="10" t="s">
        <v>686</v>
      </c>
      <c r="YM547" s="13"/>
    </row>
    <row r="548" spans="8:663" x14ac:dyDescent="0.25">
      <c r="H548" s="10" t="s">
        <v>4372</v>
      </c>
      <c r="I548" s="10" t="s">
        <v>4373</v>
      </c>
      <c r="K548" s="10" t="s">
        <v>4374</v>
      </c>
      <c r="L548" s="10" t="s">
        <v>668</v>
      </c>
      <c r="M548" s="14">
        <v>92240</v>
      </c>
      <c r="N548" s="10" t="s">
        <v>669</v>
      </c>
      <c r="O548" s="10" t="s">
        <v>4375</v>
      </c>
      <c r="P548" s="10" t="s">
        <v>4376</v>
      </c>
      <c r="Q548" s="10" t="s">
        <v>4377</v>
      </c>
      <c r="R548" s="10" t="s">
        <v>3399</v>
      </c>
      <c r="S548" s="10" t="s">
        <v>4378</v>
      </c>
      <c r="T548" s="10" t="s">
        <v>748</v>
      </c>
      <c r="U548" s="10" t="s">
        <v>749</v>
      </c>
      <c r="AF548" s="10" t="s">
        <v>727</v>
      </c>
      <c r="AG548" s="10" t="s">
        <v>711</v>
      </c>
      <c r="AT548" s="10" t="s">
        <v>679</v>
      </c>
      <c r="CB548" s="10" t="s">
        <v>928</v>
      </c>
      <c r="WK548" s="10" t="s">
        <v>681</v>
      </c>
      <c r="WM548" s="16" t="s">
        <v>4372</v>
      </c>
      <c r="WN548" s="16" t="s">
        <v>4373</v>
      </c>
      <c r="WO548" s="16"/>
      <c r="WP548" s="16" t="s">
        <v>4374</v>
      </c>
      <c r="WQ548" s="16" t="s">
        <v>668</v>
      </c>
      <c r="WR548" s="16">
        <v>92240</v>
      </c>
      <c r="WS548" s="10" t="s">
        <v>669</v>
      </c>
      <c r="WT548" s="16" t="s">
        <v>4375</v>
      </c>
      <c r="WU548" s="16" t="s">
        <v>4343</v>
      </c>
      <c r="WV548" s="4" t="s">
        <v>4376</v>
      </c>
      <c r="WW548" s="10" t="s">
        <v>686</v>
      </c>
      <c r="WX548" s="10" t="s">
        <v>687</v>
      </c>
      <c r="WY548" s="10" t="s">
        <v>688</v>
      </c>
      <c r="WZ548" s="10" t="s">
        <v>732</v>
      </c>
      <c r="XA548" s="10" t="s">
        <v>715</v>
      </c>
      <c r="XB548" s="10" t="s">
        <v>689</v>
      </c>
      <c r="XC548" s="10" t="s">
        <v>690</v>
      </c>
      <c r="XD548" s="10" t="s">
        <v>691</v>
      </c>
      <c r="XE548" s="10" t="s">
        <v>716</v>
      </c>
      <c r="XH548" s="10" t="s">
        <v>692</v>
      </c>
      <c r="XY548" s="10" t="s">
        <v>4327</v>
      </c>
      <c r="YD548" s="10" t="s">
        <v>698</v>
      </c>
      <c r="YJ548" s="10" t="s">
        <v>686</v>
      </c>
      <c r="YM548" s="13"/>
    </row>
    <row r="549" spans="8:663" x14ac:dyDescent="0.25">
      <c r="H549" s="10" t="s">
        <v>4379</v>
      </c>
      <c r="I549" s="10" t="s">
        <v>4380</v>
      </c>
      <c r="K549" s="10" t="s">
        <v>1736</v>
      </c>
      <c r="L549" s="10" t="s">
        <v>668</v>
      </c>
      <c r="M549" s="14">
        <v>92880</v>
      </c>
      <c r="N549" s="10" t="s">
        <v>669</v>
      </c>
      <c r="O549" s="10" t="s">
        <v>4381</v>
      </c>
      <c r="P549" s="10" t="s">
        <v>4382</v>
      </c>
      <c r="Q549" s="10" t="s">
        <v>4383</v>
      </c>
      <c r="R549" s="10" t="s">
        <v>3399</v>
      </c>
      <c r="S549" s="10" t="s">
        <v>4384</v>
      </c>
      <c r="T549" s="10" t="s">
        <v>748</v>
      </c>
      <c r="U549" s="10" t="s">
        <v>749</v>
      </c>
      <c r="AF549" s="10" t="s">
        <v>727</v>
      </c>
      <c r="AG549" s="10" t="s">
        <v>711</v>
      </c>
      <c r="AT549" s="10" t="s">
        <v>679</v>
      </c>
      <c r="CB549" s="10" t="s">
        <v>928</v>
      </c>
      <c r="WK549" s="10" t="s">
        <v>681</v>
      </c>
      <c r="WM549" s="16" t="s">
        <v>4379</v>
      </c>
      <c r="WN549" s="16" t="s">
        <v>4380</v>
      </c>
      <c r="WO549" s="16"/>
      <c r="WP549" s="16" t="s">
        <v>1736</v>
      </c>
      <c r="WQ549" s="16" t="s">
        <v>668</v>
      </c>
      <c r="WR549" s="16">
        <v>92880</v>
      </c>
      <c r="WS549" s="10" t="s">
        <v>669</v>
      </c>
      <c r="WT549" s="16" t="s">
        <v>4381</v>
      </c>
      <c r="WU549" s="16" t="s">
        <v>4385</v>
      </c>
      <c r="WV549" s="4" t="s">
        <v>4382</v>
      </c>
      <c r="WW549" s="10" t="s">
        <v>686</v>
      </c>
      <c r="WX549" s="10" t="s">
        <v>687</v>
      </c>
      <c r="WY549" s="10" t="s">
        <v>688</v>
      </c>
      <c r="WZ549" s="10" t="s">
        <v>732</v>
      </c>
      <c r="XA549" s="10" t="s">
        <v>715</v>
      </c>
      <c r="XB549" s="10" t="s">
        <v>689</v>
      </c>
      <c r="XC549" s="10" t="s">
        <v>690</v>
      </c>
      <c r="XD549" s="10" t="s">
        <v>691</v>
      </c>
      <c r="XE549" s="10" t="s">
        <v>716</v>
      </c>
      <c r="XH549" s="10" t="s">
        <v>692</v>
      </c>
      <c r="XY549" s="10" t="s">
        <v>4327</v>
      </c>
      <c r="YD549" s="10" t="s">
        <v>698</v>
      </c>
      <c r="YJ549" s="10" t="s">
        <v>686</v>
      </c>
    </row>
    <row r="550" spans="8:663" x14ac:dyDescent="0.25">
      <c r="H550" s="10" t="s">
        <v>4386</v>
      </c>
      <c r="I550" s="10" t="s">
        <v>4387</v>
      </c>
      <c r="K550" s="10" t="s">
        <v>1730</v>
      </c>
      <c r="L550" s="10" t="s">
        <v>668</v>
      </c>
      <c r="M550" s="14">
        <v>92881</v>
      </c>
      <c r="N550" s="10" t="s">
        <v>669</v>
      </c>
      <c r="O550" s="10" t="s">
        <v>4388</v>
      </c>
      <c r="P550" s="10" t="s">
        <v>4389</v>
      </c>
      <c r="Q550" s="10" t="s">
        <v>4390</v>
      </c>
      <c r="R550" s="10" t="s">
        <v>3399</v>
      </c>
      <c r="S550" s="10" t="s">
        <v>4391</v>
      </c>
      <c r="T550" s="10" t="s">
        <v>748</v>
      </c>
      <c r="U550" s="10" t="s">
        <v>749</v>
      </c>
      <c r="AF550" s="10" t="s">
        <v>727</v>
      </c>
      <c r="AG550" s="10" t="s">
        <v>711</v>
      </c>
      <c r="AT550" s="10" t="s">
        <v>679</v>
      </c>
      <c r="CB550" s="10" t="s">
        <v>928</v>
      </c>
      <c r="WK550" s="10" t="s">
        <v>681</v>
      </c>
      <c r="WM550" s="16" t="s">
        <v>4386</v>
      </c>
      <c r="WN550" s="16" t="s">
        <v>4387</v>
      </c>
      <c r="WO550" s="16"/>
      <c r="WP550" s="16" t="s">
        <v>1730</v>
      </c>
      <c r="WQ550" s="16" t="s">
        <v>668</v>
      </c>
      <c r="WR550" s="16">
        <v>92881</v>
      </c>
      <c r="WS550" s="10" t="s">
        <v>669</v>
      </c>
      <c r="WT550" s="16" t="s">
        <v>4388</v>
      </c>
      <c r="WU550" s="16" t="s">
        <v>4335</v>
      </c>
      <c r="WV550" s="4" t="s">
        <v>4389</v>
      </c>
      <c r="WW550" s="10" t="s">
        <v>686</v>
      </c>
      <c r="WX550" s="10" t="s">
        <v>687</v>
      </c>
      <c r="WY550" s="10" t="s">
        <v>688</v>
      </c>
      <c r="WZ550" s="10" t="s">
        <v>732</v>
      </c>
      <c r="XA550" s="10" t="s">
        <v>715</v>
      </c>
      <c r="XB550" s="10" t="s">
        <v>689</v>
      </c>
      <c r="XC550" s="10" t="s">
        <v>690</v>
      </c>
      <c r="XD550" s="10" t="s">
        <v>691</v>
      </c>
      <c r="XE550" s="10" t="s">
        <v>716</v>
      </c>
      <c r="XH550" s="10" t="s">
        <v>692</v>
      </c>
      <c r="XY550" s="10" t="s">
        <v>4327</v>
      </c>
      <c r="YD550" s="10" t="s">
        <v>698</v>
      </c>
      <c r="YJ550" s="10" t="s">
        <v>686</v>
      </c>
      <c r="YM550" s="13"/>
    </row>
    <row r="551" spans="8:663" x14ac:dyDescent="0.25">
      <c r="H551" s="10" t="s">
        <v>4392</v>
      </c>
      <c r="I551" s="10" t="s">
        <v>4393</v>
      </c>
      <c r="K551" s="10" t="s">
        <v>4394</v>
      </c>
      <c r="L551" s="10" t="s">
        <v>668</v>
      </c>
      <c r="M551" s="14">
        <v>92596</v>
      </c>
      <c r="N551" s="10" t="s">
        <v>669</v>
      </c>
      <c r="O551" s="10" t="s">
        <v>4395</v>
      </c>
      <c r="P551" s="10" t="s">
        <v>4396</v>
      </c>
      <c r="Q551" s="10" t="s">
        <v>4397</v>
      </c>
      <c r="R551" s="10" t="s">
        <v>3399</v>
      </c>
      <c r="S551" s="10" t="s">
        <v>4398</v>
      </c>
      <c r="T551" s="10" t="s">
        <v>748</v>
      </c>
      <c r="U551" s="10" t="s">
        <v>749</v>
      </c>
      <c r="AF551" s="10" t="s">
        <v>727</v>
      </c>
      <c r="AG551" s="10" t="s">
        <v>711</v>
      </c>
      <c r="AT551" s="10" t="s">
        <v>679</v>
      </c>
      <c r="CB551" s="10" t="s">
        <v>928</v>
      </c>
      <c r="WK551" s="10" t="s">
        <v>681</v>
      </c>
      <c r="WM551" s="16" t="s">
        <v>4392</v>
      </c>
      <c r="WN551" s="16" t="s">
        <v>4393</v>
      </c>
      <c r="WO551" s="16"/>
      <c r="WP551" s="16" t="s">
        <v>4394</v>
      </c>
      <c r="WQ551" s="16" t="s">
        <v>668</v>
      </c>
      <c r="WR551" s="16">
        <v>92596</v>
      </c>
      <c r="WS551" s="10" t="s">
        <v>669</v>
      </c>
      <c r="WT551" s="16" t="s">
        <v>4395</v>
      </c>
      <c r="WU551" s="16" t="s">
        <v>4385</v>
      </c>
      <c r="WV551" s="4" t="s">
        <v>4396</v>
      </c>
      <c r="WW551" s="10" t="s">
        <v>686</v>
      </c>
      <c r="WX551" s="10" t="s">
        <v>687</v>
      </c>
      <c r="WY551" s="10" t="s">
        <v>688</v>
      </c>
      <c r="WZ551" s="10" t="s">
        <v>732</v>
      </c>
      <c r="XA551" s="10" t="s">
        <v>715</v>
      </c>
      <c r="XB551" s="10" t="s">
        <v>689</v>
      </c>
      <c r="XC551" s="10" t="s">
        <v>690</v>
      </c>
      <c r="XD551" s="10" t="s">
        <v>691</v>
      </c>
      <c r="XE551" s="10" t="s">
        <v>716</v>
      </c>
      <c r="XH551" s="10" t="s">
        <v>692</v>
      </c>
      <c r="XY551" s="10" t="s">
        <v>4327</v>
      </c>
      <c r="YD551" s="10" t="s">
        <v>698</v>
      </c>
      <c r="YJ551" s="10" t="s">
        <v>686</v>
      </c>
    </row>
    <row r="552" spans="8:663" x14ac:dyDescent="0.25">
      <c r="H552" s="10" t="s">
        <v>4399</v>
      </c>
      <c r="I552" s="10" t="s">
        <v>4400</v>
      </c>
      <c r="K552" s="10" t="s">
        <v>4401</v>
      </c>
      <c r="L552" s="10" t="s">
        <v>668</v>
      </c>
      <c r="M552" s="14">
        <v>92509</v>
      </c>
      <c r="N552" s="10" t="s">
        <v>669</v>
      </c>
      <c r="O552" s="10" t="s">
        <v>4402</v>
      </c>
      <c r="P552" s="10" t="s">
        <v>4403</v>
      </c>
      <c r="Q552" s="10" t="s">
        <v>4404</v>
      </c>
      <c r="R552" s="10" t="s">
        <v>3399</v>
      </c>
      <c r="S552" s="10" t="s">
        <v>4405</v>
      </c>
      <c r="T552" s="10" t="s">
        <v>748</v>
      </c>
      <c r="U552" s="10" t="s">
        <v>749</v>
      </c>
      <c r="AF552" s="10" t="s">
        <v>727</v>
      </c>
      <c r="AG552" s="10" t="s">
        <v>711</v>
      </c>
      <c r="AT552" s="10" t="s">
        <v>679</v>
      </c>
      <c r="CB552" s="10" t="s">
        <v>928</v>
      </c>
      <c r="WK552" s="10" t="s">
        <v>681</v>
      </c>
      <c r="WM552" s="16" t="s">
        <v>4399</v>
      </c>
      <c r="WN552" s="16" t="s">
        <v>4400</v>
      </c>
      <c r="WO552" s="16"/>
      <c r="WP552" s="16" t="s">
        <v>4401</v>
      </c>
      <c r="WQ552" s="16" t="s">
        <v>668</v>
      </c>
      <c r="WR552" s="16">
        <v>92509</v>
      </c>
      <c r="WS552" s="10" t="s">
        <v>669</v>
      </c>
      <c r="WT552" s="16" t="s">
        <v>4402</v>
      </c>
      <c r="WU552" s="16" t="s">
        <v>4343</v>
      </c>
      <c r="WV552" s="4" t="s">
        <v>4403</v>
      </c>
      <c r="WW552" s="10" t="s">
        <v>686</v>
      </c>
      <c r="WX552" s="10" t="s">
        <v>687</v>
      </c>
      <c r="WY552" s="10" t="s">
        <v>688</v>
      </c>
      <c r="WZ552" s="10" t="s">
        <v>732</v>
      </c>
      <c r="XA552" s="10" t="s">
        <v>715</v>
      </c>
      <c r="XB552" s="10" t="s">
        <v>689</v>
      </c>
      <c r="XC552" s="10" t="s">
        <v>690</v>
      </c>
      <c r="XD552" s="10" t="s">
        <v>691</v>
      </c>
      <c r="XE552" s="10" t="s">
        <v>716</v>
      </c>
      <c r="XH552" s="10" t="s">
        <v>692</v>
      </c>
      <c r="XY552" s="10" t="s">
        <v>4327</v>
      </c>
      <c r="YD552" s="10" t="s">
        <v>698</v>
      </c>
      <c r="YJ552" s="10" t="s">
        <v>686</v>
      </c>
      <c r="YM552" s="13"/>
    </row>
    <row r="553" spans="8:663" x14ac:dyDescent="0.25">
      <c r="H553" s="10" t="s">
        <v>4406</v>
      </c>
      <c r="I553" s="10" t="s">
        <v>4407</v>
      </c>
      <c r="K553" s="10" t="s">
        <v>2761</v>
      </c>
      <c r="L553" s="10" t="s">
        <v>668</v>
      </c>
      <c r="M553" s="14">
        <v>92591</v>
      </c>
      <c r="N553" s="10" t="s">
        <v>669</v>
      </c>
      <c r="O553" s="10" t="s">
        <v>4408</v>
      </c>
      <c r="P553" s="10" t="s">
        <v>4409</v>
      </c>
      <c r="Q553" s="10" t="s">
        <v>4410</v>
      </c>
      <c r="R553" s="10" t="s">
        <v>3399</v>
      </c>
      <c r="S553" s="10" t="s">
        <v>4411</v>
      </c>
      <c r="T553" s="10" t="s">
        <v>748</v>
      </c>
      <c r="U553" s="10" t="s">
        <v>749</v>
      </c>
      <c r="AF553" s="10" t="s">
        <v>727</v>
      </c>
      <c r="AG553" s="10" t="s">
        <v>711</v>
      </c>
      <c r="AT553" s="10" t="s">
        <v>679</v>
      </c>
      <c r="CB553" s="10" t="s">
        <v>928</v>
      </c>
      <c r="WK553" s="10" t="s">
        <v>681</v>
      </c>
      <c r="WM553" s="16" t="s">
        <v>4406</v>
      </c>
      <c r="WN553" s="16" t="s">
        <v>4407</v>
      </c>
      <c r="WO553" s="16"/>
      <c r="WP553" s="16" t="s">
        <v>2761</v>
      </c>
      <c r="WQ553" s="16" t="s">
        <v>668</v>
      </c>
      <c r="WR553" s="16">
        <v>92591</v>
      </c>
      <c r="WS553" s="10" t="s">
        <v>669</v>
      </c>
      <c r="WT553" s="16" t="s">
        <v>4408</v>
      </c>
      <c r="WU553" s="16" t="s">
        <v>4385</v>
      </c>
      <c r="WV553" s="4" t="s">
        <v>4409</v>
      </c>
      <c r="WW553" s="10" t="s">
        <v>686</v>
      </c>
      <c r="WX553" s="10" t="s">
        <v>687</v>
      </c>
      <c r="WY553" s="10" t="s">
        <v>688</v>
      </c>
      <c r="WZ553" s="10" t="s">
        <v>732</v>
      </c>
      <c r="XA553" s="10" t="s">
        <v>715</v>
      </c>
      <c r="XB553" s="10" t="s">
        <v>689</v>
      </c>
      <c r="XC553" s="10" t="s">
        <v>690</v>
      </c>
      <c r="XD553" s="10" t="s">
        <v>691</v>
      </c>
      <c r="XE553" s="10" t="s">
        <v>716</v>
      </c>
      <c r="XH553" s="10" t="s">
        <v>692</v>
      </c>
      <c r="XY553" s="10" t="s">
        <v>4327</v>
      </c>
      <c r="YD553" s="10" t="s">
        <v>698</v>
      </c>
      <c r="YJ553" s="10" t="s">
        <v>686</v>
      </c>
    </row>
    <row r="554" spans="8:663" x14ac:dyDescent="0.25">
      <c r="H554" s="10" t="s">
        <v>4412</v>
      </c>
      <c r="I554" s="10" t="s">
        <v>4413</v>
      </c>
      <c r="K554" s="10" t="s">
        <v>4414</v>
      </c>
      <c r="L554" s="10" t="s">
        <v>668</v>
      </c>
      <c r="M554" s="14">
        <v>92507</v>
      </c>
      <c r="N554" s="10" t="s">
        <v>669</v>
      </c>
      <c r="O554" s="10" t="s">
        <v>4415</v>
      </c>
      <c r="P554" s="10" t="s">
        <v>4416</v>
      </c>
      <c r="Q554" s="10" t="s">
        <v>4417</v>
      </c>
      <c r="R554" s="10" t="s">
        <v>3399</v>
      </c>
      <c r="S554" s="10" t="s">
        <v>4418</v>
      </c>
      <c r="T554" s="10" t="s">
        <v>748</v>
      </c>
      <c r="U554" s="10" t="s">
        <v>749</v>
      </c>
      <c r="AF554" s="10" t="s">
        <v>727</v>
      </c>
      <c r="AG554" s="10" t="s">
        <v>711</v>
      </c>
      <c r="AT554" s="10" t="s">
        <v>679</v>
      </c>
      <c r="CB554" s="10" t="s">
        <v>928</v>
      </c>
      <c r="WK554" s="10" t="s">
        <v>681</v>
      </c>
      <c r="WM554" s="16" t="s">
        <v>4412</v>
      </c>
      <c r="WN554" s="16" t="s">
        <v>4413</v>
      </c>
      <c r="WO554" s="16"/>
      <c r="WP554" s="16" t="s">
        <v>4414</v>
      </c>
      <c r="WQ554" s="16" t="s">
        <v>668</v>
      </c>
      <c r="WR554" s="16">
        <v>92507</v>
      </c>
      <c r="WS554" s="10" t="s">
        <v>669</v>
      </c>
      <c r="WT554" s="16" t="s">
        <v>4415</v>
      </c>
      <c r="WU554" s="16" t="s">
        <v>4385</v>
      </c>
      <c r="WV554" s="4" t="s">
        <v>4416</v>
      </c>
      <c r="WW554" s="10" t="s">
        <v>686</v>
      </c>
      <c r="WX554" s="10" t="s">
        <v>687</v>
      </c>
      <c r="WY554" s="10" t="s">
        <v>688</v>
      </c>
      <c r="WZ554" s="10" t="s">
        <v>732</v>
      </c>
      <c r="XA554" s="10" t="s">
        <v>715</v>
      </c>
      <c r="XB554" s="10" t="s">
        <v>689</v>
      </c>
      <c r="XC554" s="10" t="s">
        <v>690</v>
      </c>
      <c r="XD554" s="10" t="s">
        <v>691</v>
      </c>
      <c r="XE554" s="10" t="s">
        <v>716</v>
      </c>
      <c r="XH554" s="10" t="s">
        <v>692</v>
      </c>
      <c r="XY554" s="10" t="s">
        <v>4327</v>
      </c>
      <c r="YD554" s="10" t="s">
        <v>698</v>
      </c>
      <c r="YJ554" s="10" t="s">
        <v>686</v>
      </c>
    </row>
    <row r="555" spans="8:663" x14ac:dyDescent="0.25">
      <c r="H555" s="10" t="s">
        <v>4419</v>
      </c>
      <c r="I555" s="10" t="s">
        <v>4420</v>
      </c>
      <c r="K555" s="10" t="s">
        <v>1730</v>
      </c>
      <c r="L555" s="10" t="s">
        <v>668</v>
      </c>
      <c r="M555" s="14">
        <v>92879</v>
      </c>
      <c r="N555" s="10" t="s">
        <v>669</v>
      </c>
      <c r="O555" s="10" t="s">
        <v>4421</v>
      </c>
      <c r="P555" s="10" t="s">
        <v>4422</v>
      </c>
      <c r="Q555" s="10" t="s">
        <v>4423</v>
      </c>
      <c r="R555" s="10" t="s">
        <v>3399</v>
      </c>
      <c r="S555" s="10" t="s">
        <v>4424</v>
      </c>
      <c r="T555" s="10" t="s">
        <v>748</v>
      </c>
      <c r="U555" s="10" t="s">
        <v>749</v>
      </c>
      <c r="AF555" s="10" t="s">
        <v>727</v>
      </c>
      <c r="AG555" s="10" t="s">
        <v>711</v>
      </c>
      <c r="AT555" s="10" t="s">
        <v>679</v>
      </c>
      <c r="CB555" s="10" t="s">
        <v>928</v>
      </c>
      <c r="WK555" s="10" t="s">
        <v>681</v>
      </c>
      <c r="WM555" s="16" t="s">
        <v>4419</v>
      </c>
      <c r="WN555" s="16" t="s">
        <v>4420</v>
      </c>
      <c r="WO555" s="16"/>
      <c r="WP555" s="16" t="s">
        <v>1730</v>
      </c>
      <c r="WQ555" s="16" t="s">
        <v>668</v>
      </c>
      <c r="WR555" s="16">
        <v>92879</v>
      </c>
      <c r="WS555" s="10" t="s">
        <v>669</v>
      </c>
      <c r="WT555" s="16" t="s">
        <v>4421</v>
      </c>
      <c r="WU555" s="16" t="s">
        <v>4335</v>
      </c>
      <c r="WV555" s="4" t="s">
        <v>4422</v>
      </c>
      <c r="WW555" s="10" t="s">
        <v>686</v>
      </c>
      <c r="WX555" s="10" t="s">
        <v>687</v>
      </c>
      <c r="WY555" s="10" t="s">
        <v>688</v>
      </c>
      <c r="WZ555" s="10" t="s">
        <v>732</v>
      </c>
      <c r="XA555" s="10" t="s">
        <v>715</v>
      </c>
      <c r="XB555" s="10" t="s">
        <v>689</v>
      </c>
      <c r="XC555" s="10" t="s">
        <v>690</v>
      </c>
      <c r="XD555" s="10" t="s">
        <v>691</v>
      </c>
      <c r="XE555" s="10" t="s">
        <v>716</v>
      </c>
      <c r="XH555" s="10" t="s">
        <v>692</v>
      </c>
      <c r="XY555" s="10" t="s">
        <v>4327</v>
      </c>
      <c r="YD555" s="10" t="s">
        <v>698</v>
      </c>
      <c r="YJ555" s="10" t="s">
        <v>686</v>
      </c>
      <c r="YM555" s="13"/>
    </row>
    <row r="556" spans="8:663" x14ac:dyDescent="0.25">
      <c r="H556" s="10" t="s">
        <v>4425</v>
      </c>
      <c r="I556" s="10" t="s">
        <v>4426</v>
      </c>
      <c r="K556" s="10" t="s">
        <v>4427</v>
      </c>
      <c r="L556" s="10" t="s">
        <v>668</v>
      </c>
      <c r="M556" s="14">
        <v>92549</v>
      </c>
      <c r="N556" s="10" t="s">
        <v>669</v>
      </c>
      <c r="O556" s="10" t="s">
        <v>4428</v>
      </c>
      <c r="P556" s="10" t="s">
        <v>4429</v>
      </c>
      <c r="Q556" s="10" t="s">
        <v>4324</v>
      </c>
      <c r="R556" s="10" t="s">
        <v>3399</v>
      </c>
      <c r="S556" s="10" t="s">
        <v>4430</v>
      </c>
      <c r="T556" s="10" t="s">
        <v>748</v>
      </c>
      <c r="U556" s="10" t="s">
        <v>749</v>
      </c>
      <c r="AF556" s="10" t="s">
        <v>727</v>
      </c>
      <c r="AG556" s="10" t="s">
        <v>711</v>
      </c>
      <c r="AT556" s="10" t="s">
        <v>679</v>
      </c>
      <c r="CB556" s="10" t="s">
        <v>928</v>
      </c>
      <c r="WK556" s="10" t="s">
        <v>681</v>
      </c>
      <c r="WM556" s="16" t="s">
        <v>4425</v>
      </c>
      <c r="WN556" s="16" t="s">
        <v>4426</v>
      </c>
      <c r="WO556" s="16"/>
      <c r="WP556" s="16" t="s">
        <v>4427</v>
      </c>
      <c r="WQ556" s="16" t="s">
        <v>668</v>
      </c>
      <c r="WR556" s="16">
        <v>92549</v>
      </c>
      <c r="WS556" s="10" t="s">
        <v>669</v>
      </c>
      <c r="WT556" s="16" t="s">
        <v>4428</v>
      </c>
      <c r="WU556" s="16" t="s">
        <v>4326</v>
      </c>
      <c r="WV556" s="4" t="s">
        <v>4429</v>
      </c>
      <c r="WW556" s="10" t="s">
        <v>686</v>
      </c>
      <c r="WX556" s="10" t="s">
        <v>687</v>
      </c>
      <c r="WY556" s="10" t="s">
        <v>688</v>
      </c>
      <c r="WZ556" s="10" t="s">
        <v>732</v>
      </c>
      <c r="XA556" s="10" t="s">
        <v>715</v>
      </c>
      <c r="XB556" s="10" t="s">
        <v>689</v>
      </c>
      <c r="XC556" s="10" t="s">
        <v>690</v>
      </c>
      <c r="XD556" s="10" t="s">
        <v>691</v>
      </c>
      <c r="XE556" s="10" t="s">
        <v>716</v>
      </c>
      <c r="XH556" s="10" t="s">
        <v>692</v>
      </c>
      <c r="XY556" s="10" t="s">
        <v>4327</v>
      </c>
      <c r="YD556" s="10" t="s">
        <v>698</v>
      </c>
      <c r="YJ556" s="10" t="s">
        <v>686</v>
      </c>
    </row>
    <row r="557" spans="8:663" x14ac:dyDescent="0.25">
      <c r="H557" s="10" t="s">
        <v>4431</v>
      </c>
      <c r="I557" s="10" t="s">
        <v>4432</v>
      </c>
      <c r="K557" s="10" t="s">
        <v>4433</v>
      </c>
      <c r="L557" s="10" t="s">
        <v>668</v>
      </c>
      <c r="M557" s="14">
        <v>92201</v>
      </c>
      <c r="N557" s="10" t="s">
        <v>669</v>
      </c>
      <c r="O557" s="10" t="s">
        <v>4434</v>
      </c>
      <c r="P557" s="10" t="s">
        <v>4435</v>
      </c>
      <c r="Q557" s="10" t="s">
        <v>4436</v>
      </c>
      <c r="R557" s="10" t="s">
        <v>3399</v>
      </c>
      <c r="S557" s="10" t="s">
        <v>4437</v>
      </c>
      <c r="T557" s="10" t="s">
        <v>748</v>
      </c>
      <c r="U557" s="10" t="s">
        <v>749</v>
      </c>
      <c r="AF557" s="10" t="s">
        <v>727</v>
      </c>
      <c r="AG557" s="10" t="s">
        <v>711</v>
      </c>
      <c r="AT557" s="10" t="s">
        <v>679</v>
      </c>
      <c r="CB557" s="10" t="s">
        <v>928</v>
      </c>
      <c r="WK557" s="10" t="s">
        <v>681</v>
      </c>
      <c r="WM557" s="16" t="s">
        <v>4431</v>
      </c>
      <c r="WN557" s="16" t="s">
        <v>4432</v>
      </c>
      <c r="WO557" s="16"/>
      <c r="WP557" s="16" t="s">
        <v>4433</v>
      </c>
      <c r="WQ557" s="16" t="s">
        <v>668</v>
      </c>
      <c r="WR557" s="16">
        <v>92201</v>
      </c>
      <c r="WS557" s="10" t="s">
        <v>669</v>
      </c>
      <c r="WT557" s="16" t="s">
        <v>4434</v>
      </c>
      <c r="WU557" s="16" t="s">
        <v>4326</v>
      </c>
      <c r="WV557" s="4" t="s">
        <v>4435</v>
      </c>
      <c r="WW557" s="10" t="s">
        <v>686</v>
      </c>
      <c r="WX557" s="10" t="s">
        <v>687</v>
      </c>
      <c r="WY557" s="10" t="s">
        <v>688</v>
      </c>
      <c r="WZ557" s="10" t="s">
        <v>732</v>
      </c>
      <c r="XA557" s="10" t="s">
        <v>715</v>
      </c>
      <c r="XB557" s="10" t="s">
        <v>689</v>
      </c>
      <c r="XC557" s="10" t="s">
        <v>690</v>
      </c>
      <c r="XD557" s="10" t="s">
        <v>691</v>
      </c>
      <c r="XE557" s="10" t="s">
        <v>716</v>
      </c>
      <c r="XH557" s="10" t="s">
        <v>692</v>
      </c>
      <c r="XY557" s="10" t="s">
        <v>4327</v>
      </c>
      <c r="YD557" s="10" t="s">
        <v>698</v>
      </c>
      <c r="YJ557" s="10" t="s">
        <v>686</v>
      </c>
    </row>
    <row r="558" spans="8:663" x14ac:dyDescent="0.25">
      <c r="H558" s="10" t="s">
        <v>4438</v>
      </c>
      <c r="I558" s="10" t="s">
        <v>4439</v>
      </c>
      <c r="K558" s="10" t="s">
        <v>4440</v>
      </c>
      <c r="L558" s="10" t="s">
        <v>668</v>
      </c>
      <c r="M558" s="14">
        <v>92253</v>
      </c>
      <c r="N558" s="10" t="s">
        <v>669</v>
      </c>
      <c r="O558" s="10" t="s">
        <v>4441</v>
      </c>
      <c r="P558" s="10" t="s">
        <v>4442</v>
      </c>
      <c r="Q558" s="10" t="s">
        <v>4443</v>
      </c>
      <c r="R558" s="10" t="s">
        <v>3399</v>
      </c>
      <c r="S558" s="10" t="s">
        <v>4444</v>
      </c>
      <c r="T558" s="10" t="s">
        <v>748</v>
      </c>
      <c r="U558" s="10" t="s">
        <v>749</v>
      </c>
      <c r="AF558" s="10" t="s">
        <v>727</v>
      </c>
      <c r="AG558" s="10" t="s">
        <v>711</v>
      </c>
      <c r="AT558" s="10" t="s">
        <v>679</v>
      </c>
      <c r="CB558" s="10" t="s">
        <v>928</v>
      </c>
      <c r="WK558" s="10" t="s">
        <v>681</v>
      </c>
      <c r="WM558" s="16" t="s">
        <v>4438</v>
      </c>
      <c r="WN558" s="16" t="s">
        <v>4439</v>
      </c>
      <c r="WO558" s="16"/>
      <c r="WP558" s="16" t="s">
        <v>4440</v>
      </c>
      <c r="WQ558" s="16" t="s">
        <v>668</v>
      </c>
      <c r="WR558" s="16">
        <v>92253</v>
      </c>
      <c r="WS558" s="10" t="s">
        <v>669</v>
      </c>
      <c r="WT558" s="16" t="s">
        <v>4441</v>
      </c>
      <c r="WU558" s="16" t="s">
        <v>4343</v>
      </c>
      <c r="WV558" s="4" t="s">
        <v>4442</v>
      </c>
      <c r="WW558" s="10" t="s">
        <v>686</v>
      </c>
      <c r="WX558" s="10" t="s">
        <v>687</v>
      </c>
      <c r="WY558" s="10" t="s">
        <v>688</v>
      </c>
      <c r="WZ558" s="10" t="s">
        <v>732</v>
      </c>
      <c r="XA558" s="10" t="s">
        <v>715</v>
      </c>
      <c r="XB558" s="10" t="s">
        <v>689</v>
      </c>
      <c r="XC558" s="10" t="s">
        <v>690</v>
      </c>
      <c r="XD558" s="10" t="s">
        <v>691</v>
      </c>
      <c r="XE558" s="10" t="s">
        <v>716</v>
      </c>
      <c r="XH558" s="10" t="s">
        <v>692</v>
      </c>
      <c r="XY558" s="10" t="s">
        <v>4327</v>
      </c>
      <c r="YD558" s="10" t="s">
        <v>698</v>
      </c>
      <c r="YJ558" s="10" t="s">
        <v>686</v>
      </c>
    </row>
    <row r="559" spans="8:663" x14ac:dyDescent="0.25">
      <c r="H559" s="10" t="s">
        <v>4445</v>
      </c>
      <c r="I559" s="10" t="s">
        <v>4446</v>
      </c>
      <c r="K559" s="10" t="s">
        <v>2759</v>
      </c>
      <c r="L559" s="10" t="s">
        <v>668</v>
      </c>
      <c r="M559" s="14">
        <v>92530</v>
      </c>
      <c r="N559" s="10" t="s">
        <v>669</v>
      </c>
      <c r="O559" s="10" t="s">
        <v>4447</v>
      </c>
      <c r="P559" s="10" t="s">
        <v>4448</v>
      </c>
      <c r="Q559" s="10" t="s">
        <v>4449</v>
      </c>
      <c r="R559" s="10" t="s">
        <v>3399</v>
      </c>
      <c r="S559" s="10" t="s">
        <v>4450</v>
      </c>
      <c r="T559" s="10" t="s">
        <v>748</v>
      </c>
      <c r="U559" s="10" t="s">
        <v>749</v>
      </c>
      <c r="AF559" s="10" t="s">
        <v>727</v>
      </c>
      <c r="AG559" s="10" t="s">
        <v>711</v>
      </c>
      <c r="AT559" s="10" t="s">
        <v>679</v>
      </c>
      <c r="CB559" s="10" t="s">
        <v>928</v>
      </c>
      <c r="WK559" s="10" t="s">
        <v>681</v>
      </c>
      <c r="WM559" s="16" t="s">
        <v>4445</v>
      </c>
      <c r="WN559" s="16" t="s">
        <v>4446</v>
      </c>
      <c r="WO559" s="16"/>
      <c r="WP559" s="16" t="s">
        <v>2759</v>
      </c>
      <c r="WQ559" s="16" t="s">
        <v>668</v>
      </c>
      <c r="WR559" s="16">
        <v>92530</v>
      </c>
      <c r="WS559" s="10" t="s">
        <v>669</v>
      </c>
      <c r="WT559" s="16" t="s">
        <v>4447</v>
      </c>
      <c r="WU559" s="16" t="s">
        <v>4335</v>
      </c>
      <c r="WV559" s="4" t="s">
        <v>4448</v>
      </c>
      <c r="WW559" s="10" t="s">
        <v>686</v>
      </c>
      <c r="WX559" s="10" t="s">
        <v>687</v>
      </c>
      <c r="WY559" s="10" t="s">
        <v>688</v>
      </c>
      <c r="WZ559" s="10" t="s">
        <v>732</v>
      </c>
      <c r="XA559" s="10" t="s">
        <v>715</v>
      </c>
      <c r="XB559" s="10" t="s">
        <v>689</v>
      </c>
      <c r="XC559" s="10" t="s">
        <v>690</v>
      </c>
      <c r="XD559" s="10" t="s">
        <v>691</v>
      </c>
      <c r="XE559" s="10" t="s">
        <v>716</v>
      </c>
      <c r="XH559" s="10" t="s">
        <v>692</v>
      </c>
      <c r="XY559" s="10" t="s">
        <v>4327</v>
      </c>
      <c r="YD559" s="10" t="s">
        <v>698</v>
      </c>
      <c r="YJ559" s="10" t="s">
        <v>686</v>
      </c>
    </row>
    <row r="560" spans="8:663" x14ac:dyDescent="0.25">
      <c r="H560" s="10" t="s">
        <v>4451</v>
      </c>
      <c r="I560" s="10" t="s">
        <v>4452</v>
      </c>
      <c r="K560" s="10" t="s">
        <v>4453</v>
      </c>
      <c r="L560" s="10" t="s">
        <v>668</v>
      </c>
      <c r="M560" s="14">
        <v>92239</v>
      </c>
      <c r="N560" s="10" t="s">
        <v>669</v>
      </c>
      <c r="O560" s="10" t="s">
        <v>4454</v>
      </c>
      <c r="P560" s="10" t="s">
        <v>4455</v>
      </c>
      <c r="Q560" s="10" t="s">
        <v>4456</v>
      </c>
      <c r="R560" s="10" t="s">
        <v>3399</v>
      </c>
      <c r="S560" s="10" t="s">
        <v>4457</v>
      </c>
      <c r="T560" s="10" t="s">
        <v>748</v>
      </c>
      <c r="U560" s="10" t="s">
        <v>749</v>
      </c>
      <c r="AF560" s="10" t="s">
        <v>727</v>
      </c>
      <c r="AG560" s="10" t="s">
        <v>711</v>
      </c>
      <c r="AT560" s="10" t="s">
        <v>679</v>
      </c>
      <c r="CB560" s="10" t="s">
        <v>928</v>
      </c>
      <c r="WK560" s="10" t="s">
        <v>681</v>
      </c>
      <c r="WM560" s="16" t="s">
        <v>4451</v>
      </c>
      <c r="WN560" s="16" t="s">
        <v>4452</v>
      </c>
      <c r="WO560" s="16"/>
      <c r="WP560" s="16" t="s">
        <v>4453</v>
      </c>
      <c r="WQ560" s="16" t="s">
        <v>668</v>
      </c>
      <c r="WR560" s="16">
        <v>92239</v>
      </c>
      <c r="WS560" s="10" t="s">
        <v>669</v>
      </c>
      <c r="WT560" s="16" t="s">
        <v>4454</v>
      </c>
      <c r="WU560" s="16" t="s">
        <v>4385</v>
      </c>
      <c r="WV560" s="4" t="s">
        <v>4455</v>
      </c>
      <c r="WW560" s="10" t="s">
        <v>686</v>
      </c>
      <c r="WX560" s="10" t="s">
        <v>687</v>
      </c>
      <c r="WY560" s="10" t="s">
        <v>688</v>
      </c>
      <c r="WZ560" s="10" t="s">
        <v>732</v>
      </c>
      <c r="XA560" s="10" t="s">
        <v>715</v>
      </c>
      <c r="XB560" s="10" t="s">
        <v>689</v>
      </c>
      <c r="XC560" s="10" t="s">
        <v>690</v>
      </c>
      <c r="XD560" s="10" t="s">
        <v>691</v>
      </c>
      <c r="XE560" s="10" t="s">
        <v>716</v>
      </c>
      <c r="XH560" s="10" t="s">
        <v>692</v>
      </c>
      <c r="XY560" s="10" t="s">
        <v>4327</v>
      </c>
      <c r="YD560" s="10" t="s">
        <v>698</v>
      </c>
      <c r="YJ560" s="10" t="s">
        <v>686</v>
      </c>
    </row>
    <row r="561" spans="1:662" x14ac:dyDescent="0.25">
      <c r="H561" s="10" t="s">
        <v>4458</v>
      </c>
      <c r="I561" s="10" t="s">
        <v>4459</v>
      </c>
      <c r="K561" s="10" t="s">
        <v>2759</v>
      </c>
      <c r="L561" s="10" t="s">
        <v>668</v>
      </c>
      <c r="M561" s="14">
        <v>92530</v>
      </c>
      <c r="N561" s="10" t="s">
        <v>669</v>
      </c>
      <c r="O561" s="10" t="s">
        <v>4460</v>
      </c>
      <c r="P561" s="10" t="s">
        <v>4461</v>
      </c>
      <c r="Q561" s="10" t="s">
        <v>4462</v>
      </c>
      <c r="R561" s="10" t="s">
        <v>3399</v>
      </c>
      <c r="S561" s="10" t="s">
        <v>4463</v>
      </c>
      <c r="T561" s="10" t="s">
        <v>748</v>
      </c>
      <c r="U561" s="10" t="s">
        <v>749</v>
      </c>
      <c r="AF561" s="10" t="s">
        <v>727</v>
      </c>
      <c r="AG561" s="10" t="s">
        <v>711</v>
      </c>
      <c r="AT561" s="10" t="s">
        <v>679</v>
      </c>
      <c r="CB561" s="10" t="s">
        <v>928</v>
      </c>
      <c r="WK561" s="10" t="s">
        <v>681</v>
      </c>
      <c r="WM561" s="16" t="s">
        <v>4458</v>
      </c>
      <c r="WN561" s="16" t="s">
        <v>4459</v>
      </c>
      <c r="WO561" s="16"/>
      <c r="WP561" s="16" t="s">
        <v>2759</v>
      </c>
      <c r="WQ561" s="16" t="s">
        <v>668</v>
      </c>
      <c r="WR561" s="16">
        <v>92530</v>
      </c>
      <c r="WS561" s="10" t="s">
        <v>669</v>
      </c>
      <c r="WT561" s="16" t="s">
        <v>4460</v>
      </c>
      <c r="WU561" s="16" t="s">
        <v>4343</v>
      </c>
      <c r="WV561" s="4" t="s">
        <v>4461</v>
      </c>
      <c r="WW561" s="10" t="s">
        <v>686</v>
      </c>
      <c r="WX561" s="10" t="s">
        <v>687</v>
      </c>
      <c r="WY561" s="10" t="s">
        <v>688</v>
      </c>
      <c r="WZ561" s="10" t="s">
        <v>732</v>
      </c>
      <c r="XA561" s="10" t="s">
        <v>715</v>
      </c>
      <c r="XB561" s="10" t="s">
        <v>689</v>
      </c>
      <c r="XC561" s="10" t="s">
        <v>690</v>
      </c>
      <c r="XD561" s="10" t="s">
        <v>691</v>
      </c>
      <c r="XE561" s="10" t="s">
        <v>716</v>
      </c>
      <c r="XH561" s="10" t="s">
        <v>692</v>
      </c>
      <c r="XY561" s="10" t="s">
        <v>4327</v>
      </c>
      <c r="YD561" s="10" t="s">
        <v>698</v>
      </c>
      <c r="YJ561" s="10" t="s">
        <v>686</v>
      </c>
    </row>
    <row r="562" spans="1:662" x14ac:dyDescent="0.25">
      <c r="H562" s="10" t="s">
        <v>4464</v>
      </c>
      <c r="I562" s="10" t="s">
        <v>4465</v>
      </c>
      <c r="K562" s="10" t="s">
        <v>4401</v>
      </c>
      <c r="L562" s="10" t="s">
        <v>668</v>
      </c>
      <c r="M562" s="14">
        <v>92509</v>
      </c>
      <c r="N562" s="10" t="s">
        <v>669</v>
      </c>
      <c r="O562" s="10" t="s">
        <v>4466</v>
      </c>
      <c r="P562" s="10" t="s">
        <v>4467</v>
      </c>
      <c r="Q562" s="10" t="s">
        <v>4468</v>
      </c>
      <c r="R562" s="10" t="s">
        <v>3399</v>
      </c>
      <c r="S562" s="10" t="s">
        <v>4469</v>
      </c>
      <c r="T562" s="10" t="s">
        <v>748</v>
      </c>
      <c r="U562" s="10" t="s">
        <v>749</v>
      </c>
      <c r="AF562" s="10" t="s">
        <v>727</v>
      </c>
      <c r="AG562" s="10" t="s">
        <v>711</v>
      </c>
      <c r="AT562" s="10" t="s">
        <v>679</v>
      </c>
      <c r="CB562" s="10" t="s">
        <v>928</v>
      </c>
      <c r="WK562" s="10" t="s">
        <v>681</v>
      </c>
      <c r="WM562" s="16" t="s">
        <v>4464</v>
      </c>
      <c r="WN562" s="16" t="s">
        <v>4465</v>
      </c>
      <c r="WO562" s="16"/>
      <c r="WP562" s="16" t="s">
        <v>4401</v>
      </c>
      <c r="WQ562" s="16" t="s">
        <v>668</v>
      </c>
      <c r="WR562" s="16">
        <v>92509</v>
      </c>
      <c r="WS562" s="10" t="s">
        <v>669</v>
      </c>
      <c r="WT562" s="16" t="s">
        <v>4466</v>
      </c>
      <c r="WU562" s="16" t="s">
        <v>4335</v>
      </c>
      <c r="WV562" s="4" t="s">
        <v>4467</v>
      </c>
      <c r="WW562" s="10" t="s">
        <v>686</v>
      </c>
      <c r="WX562" s="10" t="s">
        <v>687</v>
      </c>
      <c r="WY562" s="10" t="s">
        <v>688</v>
      </c>
      <c r="WZ562" s="10" t="s">
        <v>732</v>
      </c>
      <c r="XA562" s="10" t="s">
        <v>715</v>
      </c>
      <c r="XB562" s="10" t="s">
        <v>689</v>
      </c>
      <c r="XC562" s="10" t="s">
        <v>690</v>
      </c>
      <c r="XD562" s="10" t="s">
        <v>691</v>
      </c>
      <c r="XE562" s="10" t="s">
        <v>716</v>
      </c>
      <c r="XH562" s="10" t="s">
        <v>692</v>
      </c>
      <c r="XY562" s="10" t="s">
        <v>4327</v>
      </c>
      <c r="YD562" s="10" t="s">
        <v>698</v>
      </c>
      <c r="YJ562" s="10" t="s">
        <v>686</v>
      </c>
    </row>
    <row r="563" spans="1:662" x14ac:dyDescent="0.25">
      <c r="H563" s="10" t="s">
        <v>4470</v>
      </c>
      <c r="I563" s="10" t="s">
        <v>4471</v>
      </c>
      <c r="K563" s="10" t="s">
        <v>4472</v>
      </c>
      <c r="L563" s="10" t="s">
        <v>668</v>
      </c>
      <c r="M563" s="14">
        <v>92570</v>
      </c>
      <c r="N563" s="10" t="s">
        <v>669</v>
      </c>
      <c r="O563" s="10" t="s">
        <v>4473</v>
      </c>
      <c r="P563" s="10" t="s">
        <v>4474</v>
      </c>
      <c r="Q563" s="10" t="s">
        <v>4475</v>
      </c>
      <c r="R563" s="10" t="s">
        <v>3399</v>
      </c>
      <c r="S563" s="10" t="s">
        <v>4476</v>
      </c>
      <c r="T563" s="10" t="s">
        <v>748</v>
      </c>
      <c r="U563" s="10" t="s">
        <v>749</v>
      </c>
      <c r="AF563" s="10" t="s">
        <v>727</v>
      </c>
      <c r="AG563" s="10" t="s">
        <v>711</v>
      </c>
      <c r="AT563" s="10" t="s">
        <v>679</v>
      </c>
      <c r="CB563" s="10" t="s">
        <v>928</v>
      </c>
      <c r="WK563" s="10" t="s">
        <v>681</v>
      </c>
      <c r="WM563" s="16" t="s">
        <v>4470</v>
      </c>
      <c r="WN563" s="16" t="s">
        <v>4471</v>
      </c>
      <c r="WO563" s="16"/>
      <c r="WP563" s="16" t="s">
        <v>4472</v>
      </c>
      <c r="WQ563" s="16" t="s">
        <v>668</v>
      </c>
      <c r="WR563" s="16">
        <v>92570</v>
      </c>
      <c r="WS563" s="10" t="s">
        <v>669</v>
      </c>
      <c r="WT563" s="16" t="s">
        <v>4473</v>
      </c>
      <c r="WU563" s="16" t="s">
        <v>4335</v>
      </c>
      <c r="WV563" s="4" t="s">
        <v>4474</v>
      </c>
      <c r="WW563" s="10" t="s">
        <v>686</v>
      </c>
      <c r="WX563" s="10" t="s">
        <v>687</v>
      </c>
      <c r="WY563" s="10" t="s">
        <v>688</v>
      </c>
      <c r="WZ563" s="10" t="s">
        <v>732</v>
      </c>
      <c r="XA563" s="10" t="s">
        <v>715</v>
      </c>
      <c r="XB563" s="10" t="s">
        <v>689</v>
      </c>
      <c r="XC563" s="10" t="s">
        <v>690</v>
      </c>
      <c r="XD563" s="10" t="s">
        <v>691</v>
      </c>
      <c r="XE563" s="10" t="s">
        <v>716</v>
      </c>
      <c r="XH563" s="10" t="s">
        <v>692</v>
      </c>
      <c r="XY563" s="10" t="s">
        <v>4327</v>
      </c>
      <c r="YD563" s="10" t="s">
        <v>698</v>
      </c>
      <c r="YJ563" s="10" t="s">
        <v>686</v>
      </c>
    </row>
    <row r="564" spans="1:662" x14ac:dyDescent="0.25">
      <c r="H564" s="10" t="s">
        <v>4477</v>
      </c>
      <c r="I564" s="10" t="s">
        <v>4478</v>
      </c>
      <c r="K564" s="10" t="s">
        <v>4479</v>
      </c>
      <c r="L564" s="10" t="s">
        <v>668</v>
      </c>
      <c r="M564" s="14">
        <v>92254</v>
      </c>
      <c r="N564" s="10" t="s">
        <v>669</v>
      </c>
      <c r="O564" s="10" t="s">
        <v>4480</v>
      </c>
      <c r="P564" s="10" t="s">
        <v>4481</v>
      </c>
      <c r="Q564" s="10" t="s">
        <v>4482</v>
      </c>
      <c r="R564" s="10" t="s">
        <v>3399</v>
      </c>
      <c r="S564" s="10" t="s">
        <v>4483</v>
      </c>
      <c r="T564" s="10" t="s">
        <v>748</v>
      </c>
      <c r="U564" s="10" t="s">
        <v>749</v>
      </c>
      <c r="AF564" s="10" t="s">
        <v>727</v>
      </c>
      <c r="AG564" s="10" t="s">
        <v>711</v>
      </c>
      <c r="AT564" s="10" t="s">
        <v>679</v>
      </c>
      <c r="CB564" s="10" t="s">
        <v>928</v>
      </c>
      <c r="WK564" s="10" t="s">
        <v>681</v>
      </c>
      <c r="WM564" s="16" t="s">
        <v>4477</v>
      </c>
      <c r="WN564" s="16" t="s">
        <v>4478</v>
      </c>
      <c r="WO564" s="16"/>
      <c r="WP564" s="16" t="s">
        <v>4479</v>
      </c>
      <c r="WQ564" s="16" t="s">
        <v>668</v>
      </c>
      <c r="WR564" s="16">
        <v>92254</v>
      </c>
      <c r="WS564" s="10" t="s">
        <v>669</v>
      </c>
      <c r="WT564" s="16" t="s">
        <v>4480</v>
      </c>
      <c r="WU564" s="16" t="s">
        <v>4343</v>
      </c>
      <c r="WV564" s="4" t="s">
        <v>4481</v>
      </c>
      <c r="WW564" s="10" t="s">
        <v>686</v>
      </c>
      <c r="WX564" s="10" t="s">
        <v>687</v>
      </c>
      <c r="WY564" s="10" t="s">
        <v>688</v>
      </c>
      <c r="WZ564" s="10" t="s">
        <v>732</v>
      </c>
      <c r="XA564" s="10" t="s">
        <v>715</v>
      </c>
      <c r="XB564" s="10" t="s">
        <v>689</v>
      </c>
      <c r="XC564" s="10" t="s">
        <v>690</v>
      </c>
      <c r="XD564" s="10" t="s">
        <v>691</v>
      </c>
      <c r="XE564" s="10" t="s">
        <v>716</v>
      </c>
      <c r="XH564" s="10" t="s">
        <v>692</v>
      </c>
      <c r="XY564" s="10" t="s">
        <v>4327</v>
      </c>
      <c r="YD564" s="10" t="s">
        <v>698</v>
      </c>
      <c r="YJ564" s="10" t="s">
        <v>686</v>
      </c>
    </row>
    <row r="565" spans="1:662" x14ac:dyDescent="0.25">
      <c r="H565" s="10" t="s">
        <v>4484</v>
      </c>
      <c r="I565" s="10" t="s">
        <v>4485</v>
      </c>
      <c r="K565" s="10" t="s">
        <v>4486</v>
      </c>
      <c r="L565" s="10" t="s">
        <v>668</v>
      </c>
      <c r="M565" s="14">
        <v>92584</v>
      </c>
      <c r="N565" s="10" t="s">
        <v>669</v>
      </c>
      <c r="O565" s="10" t="s">
        <v>4487</v>
      </c>
      <c r="P565" s="10" t="s">
        <v>4488</v>
      </c>
      <c r="Q565" s="10" t="s">
        <v>4489</v>
      </c>
      <c r="R565" s="10" t="s">
        <v>3399</v>
      </c>
      <c r="S565" s="10" t="s">
        <v>4490</v>
      </c>
      <c r="T565" s="10" t="s">
        <v>748</v>
      </c>
      <c r="U565" s="10" t="s">
        <v>749</v>
      </c>
      <c r="AF565" s="10" t="s">
        <v>727</v>
      </c>
      <c r="AG565" s="10" t="s">
        <v>711</v>
      </c>
      <c r="AT565" s="10" t="s">
        <v>679</v>
      </c>
      <c r="CB565" s="10" t="s">
        <v>928</v>
      </c>
      <c r="WK565" s="10" t="s">
        <v>681</v>
      </c>
      <c r="WM565" s="16" t="s">
        <v>4484</v>
      </c>
      <c r="WN565" s="16" t="s">
        <v>4485</v>
      </c>
      <c r="WO565" s="16"/>
      <c r="WP565" s="16" t="s">
        <v>4486</v>
      </c>
      <c r="WQ565" s="16" t="s">
        <v>668</v>
      </c>
      <c r="WR565" s="16">
        <v>92584</v>
      </c>
      <c r="WS565" s="10" t="s">
        <v>669</v>
      </c>
      <c r="WT565" s="16" t="s">
        <v>4487</v>
      </c>
      <c r="WU565" s="16" t="s">
        <v>4385</v>
      </c>
      <c r="WV565" s="4" t="s">
        <v>4488</v>
      </c>
      <c r="WW565" s="10" t="s">
        <v>686</v>
      </c>
      <c r="WX565" s="10" t="s">
        <v>687</v>
      </c>
      <c r="WY565" s="10" t="s">
        <v>688</v>
      </c>
      <c r="WZ565" s="10" t="s">
        <v>732</v>
      </c>
      <c r="XA565" s="10" t="s">
        <v>715</v>
      </c>
      <c r="XB565" s="10" t="s">
        <v>689</v>
      </c>
      <c r="XC565" s="10" t="s">
        <v>690</v>
      </c>
      <c r="XD565" s="10" t="s">
        <v>691</v>
      </c>
      <c r="XE565" s="10" t="s">
        <v>716</v>
      </c>
      <c r="XH565" s="10" t="s">
        <v>692</v>
      </c>
      <c r="XY565" s="10" t="s">
        <v>4327</v>
      </c>
      <c r="YD565" s="10" t="s">
        <v>698</v>
      </c>
      <c r="YJ565" s="10" t="s">
        <v>686</v>
      </c>
    </row>
    <row r="566" spans="1:662" x14ac:dyDescent="0.25">
      <c r="H566" s="10" t="s">
        <v>4491</v>
      </c>
      <c r="I566" s="10" t="s">
        <v>4492</v>
      </c>
      <c r="K566" s="10" t="s">
        <v>1737</v>
      </c>
      <c r="L566" s="10" t="s">
        <v>668</v>
      </c>
      <c r="M566" s="14">
        <v>92860</v>
      </c>
      <c r="N566" s="10" t="s">
        <v>669</v>
      </c>
      <c r="O566" s="10" t="s">
        <v>4493</v>
      </c>
      <c r="P566" s="10" t="s">
        <v>4494</v>
      </c>
      <c r="Q566" s="10" t="s">
        <v>4495</v>
      </c>
      <c r="R566" s="10" t="s">
        <v>3399</v>
      </c>
      <c r="S566" s="10" t="s">
        <v>4496</v>
      </c>
      <c r="T566" s="10" t="s">
        <v>748</v>
      </c>
      <c r="U566" s="10" t="s">
        <v>749</v>
      </c>
      <c r="AF566" s="10" t="s">
        <v>727</v>
      </c>
      <c r="AG566" s="10" t="s">
        <v>711</v>
      </c>
      <c r="AT566" s="10" t="s">
        <v>679</v>
      </c>
      <c r="CB566" s="10" t="s">
        <v>928</v>
      </c>
      <c r="WK566" s="10" t="s">
        <v>681</v>
      </c>
      <c r="WM566" s="16" t="s">
        <v>4491</v>
      </c>
      <c r="WN566" s="16" t="s">
        <v>4492</v>
      </c>
      <c r="WO566" s="16"/>
      <c r="WP566" s="16" t="s">
        <v>1737</v>
      </c>
      <c r="WQ566" s="16" t="s">
        <v>668</v>
      </c>
      <c r="WR566" s="16">
        <v>92860</v>
      </c>
      <c r="WS566" s="10" t="s">
        <v>669</v>
      </c>
      <c r="WT566" s="16" t="s">
        <v>4493</v>
      </c>
      <c r="WU566" s="16" t="s">
        <v>4385</v>
      </c>
      <c r="WV566" s="4" t="s">
        <v>4494</v>
      </c>
      <c r="WW566" s="10" t="s">
        <v>686</v>
      </c>
      <c r="WX566" s="10" t="s">
        <v>687</v>
      </c>
      <c r="WY566" s="10" t="s">
        <v>688</v>
      </c>
      <c r="WZ566" s="10" t="s">
        <v>732</v>
      </c>
      <c r="XA566" s="10" t="s">
        <v>715</v>
      </c>
      <c r="XB566" s="10" t="s">
        <v>689</v>
      </c>
      <c r="XC566" s="10" t="s">
        <v>690</v>
      </c>
      <c r="XD566" s="10" t="s">
        <v>691</v>
      </c>
      <c r="XE566" s="10" t="s">
        <v>716</v>
      </c>
      <c r="XH566" s="10" t="s">
        <v>692</v>
      </c>
      <c r="XY566" s="10" t="s">
        <v>4327</v>
      </c>
      <c r="YD566" s="10" t="s">
        <v>698</v>
      </c>
      <c r="YJ566" s="10" t="s">
        <v>686</v>
      </c>
    </row>
    <row r="567" spans="1:662" x14ac:dyDescent="0.25">
      <c r="H567" s="10" t="s">
        <v>4497</v>
      </c>
      <c r="I567" s="10" t="s">
        <v>4498</v>
      </c>
      <c r="K567" s="10" t="s">
        <v>4499</v>
      </c>
      <c r="L567" s="10" t="s">
        <v>668</v>
      </c>
      <c r="M567" s="14">
        <v>92567</v>
      </c>
      <c r="N567" s="10" t="s">
        <v>669</v>
      </c>
      <c r="O567" s="10" t="s">
        <v>4500</v>
      </c>
      <c r="P567" s="10" t="s">
        <v>4501</v>
      </c>
      <c r="Q567" s="10" t="s">
        <v>4502</v>
      </c>
      <c r="R567" s="10" t="s">
        <v>3399</v>
      </c>
      <c r="S567" s="10" t="s">
        <v>4503</v>
      </c>
      <c r="T567" s="10" t="s">
        <v>748</v>
      </c>
      <c r="U567" s="10" t="s">
        <v>749</v>
      </c>
      <c r="AF567" s="10" t="s">
        <v>727</v>
      </c>
      <c r="AG567" s="10" t="s">
        <v>711</v>
      </c>
      <c r="AT567" s="10" t="s">
        <v>679</v>
      </c>
      <c r="CB567" s="10" t="s">
        <v>928</v>
      </c>
      <c r="WK567" s="10" t="s">
        <v>681</v>
      </c>
      <c r="WM567" s="16" t="s">
        <v>4497</v>
      </c>
      <c r="WN567" s="16" t="s">
        <v>4498</v>
      </c>
      <c r="WO567" s="16"/>
      <c r="WP567" s="16" t="s">
        <v>4499</v>
      </c>
      <c r="WQ567" s="16" t="s">
        <v>668</v>
      </c>
      <c r="WR567" s="16">
        <v>92567</v>
      </c>
      <c r="WS567" s="10" t="s">
        <v>669</v>
      </c>
      <c r="WT567" s="16" t="s">
        <v>4500</v>
      </c>
      <c r="WU567" s="16" t="s">
        <v>4335</v>
      </c>
      <c r="WV567" s="4" t="s">
        <v>4501</v>
      </c>
      <c r="WW567" s="10" t="s">
        <v>686</v>
      </c>
      <c r="WX567" s="10" t="s">
        <v>687</v>
      </c>
      <c r="WY567" s="10" t="s">
        <v>688</v>
      </c>
      <c r="WZ567" s="10" t="s">
        <v>732</v>
      </c>
      <c r="XA567" s="10" t="s">
        <v>715</v>
      </c>
      <c r="XB567" s="10" t="s">
        <v>689</v>
      </c>
      <c r="XC567" s="10" t="s">
        <v>690</v>
      </c>
      <c r="XD567" s="10" t="s">
        <v>691</v>
      </c>
      <c r="XE567" s="10" t="s">
        <v>716</v>
      </c>
      <c r="XH567" s="10" t="s">
        <v>692</v>
      </c>
      <c r="XY567" s="10" t="s">
        <v>4327</v>
      </c>
      <c r="YD567" s="10" t="s">
        <v>698</v>
      </c>
      <c r="YJ567" s="10" t="s">
        <v>686</v>
      </c>
    </row>
    <row r="568" spans="1:662" x14ac:dyDescent="0.25">
      <c r="H568" s="10" t="s">
        <v>4504</v>
      </c>
      <c r="I568" s="10" t="s">
        <v>4505</v>
      </c>
      <c r="K568" s="10" t="s">
        <v>4506</v>
      </c>
      <c r="L568" s="10" t="s">
        <v>668</v>
      </c>
      <c r="M568" s="14">
        <v>92570</v>
      </c>
      <c r="N568" s="10" t="s">
        <v>669</v>
      </c>
      <c r="O568" s="10" t="s">
        <v>4507</v>
      </c>
      <c r="P568" s="10" t="s">
        <v>4508</v>
      </c>
      <c r="Q568" s="10" t="s">
        <v>4509</v>
      </c>
      <c r="R568" s="10" t="s">
        <v>3399</v>
      </c>
      <c r="S568" s="10" t="s">
        <v>4510</v>
      </c>
      <c r="T568" s="10" t="s">
        <v>748</v>
      </c>
      <c r="U568" s="10" t="s">
        <v>749</v>
      </c>
      <c r="AF568" s="10" t="s">
        <v>727</v>
      </c>
      <c r="AG568" s="10" t="s">
        <v>711</v>
      </c>
      <c r="AT568" s="10" t="s">
        <v>679</v>
      </c>
      <c r="CB568" s="10" t="s">
        <v>928</v>
      </c>
      <c r="WK568" s="10" t="s">
        <v>681</v>
      </c>
      <c r="WM568" s="16" t="s">
        <v>4504</v>
      </c>
      <c r="WN568" s="16" t="s">
        <v>4505</v>
      </c>
      <c r="WO568" s="16"/>
      <c r="WP568" s="16" t="s">
        <v>4506</v>
      </c>
      <c r="WQ568" s="16" t="s">
        <v>668</v>
      </c>
      <c r="WR568" s="16">
        <v>92570</v>
      </c>
      <c r="WS568" s="10" t="s">
        <v>669</v>
      </c>
      <c r="WT568" s="16" t="s">
        <v>4507</v>
      </c>
      <c r="WU568" s="16" t="s">
        <v>4335</v>
      </c>
      <c r="WV568" s="4" t="s">
        <v>4508</v>
      </c>
      <c r="WW568" s="10" t="s">
        <v>686</v>
      </c>
      <c r="WX568" s="10" t="s">
        <v>687</v>
      </c>
      <c r="WY568" s="10" t="s">
        <v>688</v>
      </c>
      <c r="WZ568" s="10" t="s">
        <v>732</v>
      </c>
      <c r="XA568" s="10" t="s">
        <v>715</v>
      </c>
      <c r="XB568" s="10" t="s">
        <v>689</v>
      </c>
      <c r="XC568" s="10" t="s">
        <v>690</v>
      </c>
      <c r="XD568" s="10" t="s">
        <v>691</v>
      </c>
      <c r="XE568" s="10" t="s">
        <v>716</v>
      </c>
      <c r="XH568" s="10" t="s">
        <v>692</v>
      </c>
      <c r="XY568" s="10" t="s">
        <v>4327</v>
      </c>
      <c r="YD568" s="10" t="s">
        <v>698</v>
      </c>
      <c r="YJ568" s="10" t="s">
        <v>686</v>
      </c>
    </row>
    <row r="569" spans="1:662" x14ac:dyDescent="0.25">
      <c r="H569" s="10" t="s">
        <v>4511</v>
      </c>
      <c r="I569" s="10" t="s">
        <v>4512</v>
      </c>
      <c r="K569" s="10" t="s">
        <v>2761</v>
      </c>
      <c r="L569" s="10" t="s">
        <v>668</v>
      </c>
      <c r="M569" s="14">
        <v>92592</v>
      </c>
      <c r="N569" s="10" t="s">
        <v>669</v>
      </c>
      <c r="O569" s="10" t="s">
        <v>4513</v>
      </c>
      <c r="P569" s="10" t="s">
        <v>4514</v>
      </c>
      <c r="Q569" s="10" t="s">
        <v>4515</v>
      </c>
      <c r="R569" s="10" t="s">
        <v>3399</v>
      </c>
      <c r="S569" s="10" t="s">
        <v>4516</v>
      </c>
      <c r="T569" s="10" t="s">
        <v>748</v>
      </c>
      <c r="U569" s="10" t="s">
        <v>749</v>
      </c>
      <c r="AF569" s="10" t="s">
        <v>727</v>
      </c>
      <c r="AG569" s="10" t="s">
        <v>711</v>
      </c>
      <c r="AT569" s="10" t="s">
        <v>679</v>
      </c>
      <c r="CB569" s="10" t="s">
        <v>928</v>
      </c>
      <c r="WK569" s="10" t="s">
        <v>681</v>
      </c>
      <c r="WM569" s="16" t="s">
        <v>4511</v>
      </c>
      <c r="WN569" s="16" t="s">
        <v>4512</v>
      </c>
      <c r="WO569" s="16"/>
      <c r="WP569" s="16" t="s">
        <v>2761</v>
      </c>
      <c r="WQ569" s="16" t="s">
        <v>668</v>
      </c>
      <c r="WR569" s="16">
        <v>92592</v>
      </c>
      <c r="WS569" s="10" t="s">
        <v>669</v>
      </c>
      <c r="WT569" s="16" t="s">
        <v>4513</v>
      </c>
      <c r="WU569" s="16" t="s">
        <v>4385</v>
      </c>
      <c r="WV569" s="4" t="s">
        <v>4514</v>
      </c>
      <c r="WW569" s="10" t="s">
        <v>686</v>
      </c>
      <c r="WX569" s="10" t="s">
        <v>687</v>
      </c>
      <c r="WY569" s="10" t="s">
        <v>688</v>
      </c>
      <c r="WZ569" s="10" t="s">
        <v>732</v>
      </c>
      <c r="XA569" s="10" t="s">
        <v>715</v>
      </c>
      <c r="XB569" s="10" t="s">
        <v>689</v>
      </c>
      <c r="XC569" s="10" t="s">
        <v>690</v>
      </c>
      <c r="XD569" s="10" t="s">
        <v>691</v>
      </c>
      <c r="XE569" s="10" t="s">
        <v>716</v>
      </c>
      <c r="XH569" s="10" t="s">
        <v>692</v>
      </c>
      <c r="XY569" s="10" t="s">
        <v>4327</v>
      </c>
      <c r="YD569" s="10" t="s">
        <v>698</v>
      </c>
      <c r="YJ569" s="10" t="s">
        <v>686</v>
      </c>
    </row>
    <row r="570" spans="1:662" x14ac:dyDescent="0.25">
      <c r="H570" s="10" t="s">
        <v>4517</v>
      </c>
      <c r="I570" s="10" t="s">
        <v>4518</v>
      </c>
      <c r="K570" s="10" t="s">
        <v>4519</v>
      </c>
      <c r="L570" s="10" t="s">
        <v>668</v>
      </c>
      <c r="M570" s="14">
        <v>92583</v>
      </c>
      <c r="N570" s="10" t="s">
        <v>669</v>
      </c>
      <c r="O570" s="10" t="s">
        <v>4520</v>
      </c>
      <c r="P570" s="10" t="s">
        <v>4521</v>
      </c>
      <c r="Q570" s="10" t="s">
        <v>4522</v>
      </c>
      <c r="R570" s="10" t="s">
        <v>3399</v>
      </c>
      <c r="S570" s="10" t="s">
        <v>4523</v>
      </c>
      <c r="T570" s="10" t="s">
        <v>748</v>
      </c>
      <c r="U570" s="10" t="s">
        <v>749</v>
      </c>
      <c r="AF570" s="10" t="s">
        <v>727</v>
      </c>
      <c r="AG570" s="10" t="s">
        <v>711</v>
      </c>
      <c r="AT570" s="10" t="s">
        <v>679</v>
      </c>
      <c r="CB570" s="10" t="s">
        <v>928</v>
      </c>
      <c r="WK570" s="10" t="s">
        <v>681</v>
      </c>
      <c r="WM570" s="16" t="s">
        <v>4517</v>
      </c>
      <c r="WN570" s="16" t="s">
        <v>4518</v>
      </c>
      <c r="WO570" s="16"/>
      <c r="WP570" s="16" t="s">
        <v>4519</v>
      </c>
      <c r="WQ570" s="16" t="s">
        <v>668</v>
      </c>
      <c r="WR570" s="16">
        <v>92583</v>
      </c>
      <c r="WS570" s="10" t="s">
        <v>669</v>
      </c>
      <c r="WT570" s="16" t="s">
        <v>4520</v>
      </c>
      <c r="WU570" s="16" t="s">
        <v>4343</v>
      </c>
      <c r="WV570" s="4" t="s">
        <v>4521</v>
      </c>
      <c r="WW570" s="10" t="s">
        <v>686</v>
      </c>
      <c r="WX570" s="10" t="s">
        <v>687</v>
      </c>
      <c r="WY570" s="10" t="s">
        <v>688</v>
      </c>
      <c r="WZ570" s="10" t="s">
        <v>732</v>
      </c>
      <c r="XA570" s="10" t="s">
        <v>715</v>
      </c>
      <c r="XB570" s="10" t="s">
        <v>689</v>
      </c>
      <c r="XC570" s="10" t="s">
        <v>690</v>
      </c>
      <c r="XD570" s="10" t="s">
        <v>691</v>
      </c>
      <c r="XE570" s="10" t="s">
        <v>716</v>
      </c>
      <c r="XH570" s="10" t="s">
        <v>692</v>
      </c>
      <c r="XY570" s="10" t="s">
        <v>4327</v>
      </c>
      <c r="YD570" s="10" t="s">
        <v>698</v>
      </c>
      <c r="YJ570" s="10" t="s">
        <v>686</v>
      </c>
    </row>
    <row r="571" spans="1:662" x14ac:dyDescent="0.25">
      <c r="H571" s="10" t="s">
        <v>4524</v>
      </c>
      <c r="I571" s="10" t="s">
        <v>4525</v>
      </c>
      <c r="K571" s="10" t="s">
        <v>4486</v>
      </c>
      <c r="L571" s="10" t="s">
        <v>668</v>
      </c>
      <c r="M571" s="14">
        <v>92586</v>
      </c>
      <c r="N571" s="10" t="s">
        <v>669</v>
      </c>
      <c r="O571" s="10" t="s">
        <v>4526</v>
      </c>
      <c r="P571" s="10" t="s">
        <v>4527</v>
      </c>
      <c r="Q571" s="10" t="s">
        <v>4528</v>
      </c>
      <c r="R571" s="10" t="s">
        <v>3399</v>
      </c>
      <c r="S571" s="10" t="s">
        <v>4529</v>
      </c>
      <c r="T571" s="10" t="s">
        <v>748</v>
      </c>
      <c r="U571" s="10" t="s">
        <v>749</v>
      </c>
      <c r="AF571" s="10" t="s">
        <v>727</v>
      </c>
      <c r="AG571" s="10" t="s">
        <v>711</v>
      </c>
      <c r="AT571" s="10" t="s">
        <v>679</v>
      </c>
      <c r="CB571" s="10" t="s">
        <v>928</v>
      </c>
      <c r="WK571" s="10" t="s">
        <v>681</v>
      </c>
      <c r="WM571" s="16" t="s">
        <v>4524</v>
      </c>
      <c r="WN571" s="16" t="s">
        <v>4525</v>
      </c>
      <c r="WO571" s="16"/>
      <c r="WP571" s="16" t="s">
        <v>4486</v>
      </c>
      <c r="WQ571" s="16" t="s">
        <v>668</v>
      </c>
      <c r="WR571" s="16">
        <v>92586</v>
      </c>
      <c r="WS571" s="10" t="s">
        <v>669</v>
      </c>
      <c r="WT571" s="16" t="s">
        <v>4526</v>
      </c>
      <c r="WU571" s="16" t="s">
        <v>4385</v>
      </c>
      <c r="WV571" s="4" t="s">
        <v>4527</v>
      </c>
      <c r="WW571" s="10" t="s">
        <v>686</v>
      </c>
      <c r="WX571" s="10" t="s">
        <v>687</v>
      </c>
      <c r="WY571" s="10" t="s">
        <v>688</v>
      </c>
      <c r="WZ571" s="10" t="s">
        <v>732</v>
      </c>
      <c r="XA571" s="10" t="s">
        <v>715</v>
      </c>
      <c r="XB571" s="10" t="s">
        <v>689</v>
      </c>
      <c r="XC571" s="10" t="s">
        <v>690</v>
      </c>
      <c r="XD571" s="10" t="s">
        <v>691</v>
      </c>
      <c r="XE571" s="10" t="s">
        <v>716</v>
      </c>
      <c r="XH571" s="10" t="s">
        <v>692</v>
      </c>
      <c r="XY571" s="10" t="s">
        <v>4327</v>
      </c>
      <c r="YD571" s="10" t="s">
        <v>698</v>
      </c>
      <c r="YJ571" s="10" t="s">
        <v>686</v>
      </c>
    </row>
    <row r="572" spans="1:662" x14ac:dyDescent="0.25">
      <c r="H572" s="10" t="s">
        <v>4530</v>
      </c>
      <c r="I572" s="10" t="s">
        <v>4531</v>
      </c>
      <c r="K572" s="10" t="s">
        <v>2497</v>
      </c>
      <c r="L572" s="10" t="s">
        <v>668</v>
      </c>
      <c r="M572" s="14">
        <v>92544</v>
      </c>
      <c r="N572" s="10" t="s">
        <v>669</v>
      </c>
      <c r="O572" s="10" t="s">
        <v>4532</v>
      </c>
      <c r="P572" s="10" t="s">
        <v>4533</v>
      </c>
      <c r="Q572" s="10" t="s">
        <v>4534</v>
      </c>
      <c r="R572" s="10" t="s">
        <v>3399</v>
      </c>
      <c r="S572" s="10" t="s">
        <v>4535</v>
      </c>
      <c r="T572" s="10" t="s">
        <v>748</v>
      </c>
      <c r="U572" s="10" t="s">
        <v>749</v>
      </c>
      <c r="AF572" s="10" t="s">
        <v>727</v>
      </c>
      <c r="AG572" s="10" t="s">
        <v>711</v>
      </c>
      <c r="AT572" s="10" t="s">
        <v>679</v>
      </c>
      <c r="CB572" s="10" t="s">
        <v>928</v>
      </c>
      <c r="WK572" s="10" t="s">
        <v>681</v>
      </c>
      <c r="WM572" s="16" t="s">
        <v>4530</v>
      </c>
      <c r="WN572" s="16" t="s">
        <v>4531</v>
      </c>
      <c r="WO572" s="16"/>
      <c r="WP572" s="16" t="s">
        <v>2497</v>
      </c>
      <c r="WQ572" s="16" t="s">
        <v>668</v>
      </c>
      <c r="WR572" s="16">
        <v>92544</v>
      </c>
      <c r="WS572" s="10" t="s">
        <v>669</v>
      </c>
      <c r="WT572" s="16" t="s">
        <v>4532</v>
      </c>
      <c r="WU572" s="16" t="s">
        <v>4385</v>
      </c>
      <c r="WV572" s="4" t="s">
        <v>4533</v>
      </c>
      <c r="WW572" s="10" t="s">
        <v>686</v>
      </c>
      <c r="WX572" s="10" t="s">
        <v>687</v>
      </c>
      <c r="WY572" s="10" t="s">
        <v>688</v>
      </c>
      <c r="WZ572" s="10" t="s">
        <v>732</v>
      </c>
      <c r="XA572" s="10" t="s">
        <v>715</v>
      </c>
      <c r="XB572" s="10" t="s">
        <v>689</v>
      </c>
      <c r="XC572" s="10" t="s">
        <v>690</v>
      </c>
      <c r="XD572" s="10" t="s">
        <v>691</v>
      </c>
      <c r="XE572" s="10" t="s">
        <v>716</v>
      </c>
      <c r="XH572" s="10" t="s">
        <v>692</v>
      </c>
      <c r="XY572" s="10" t="s">
        <v>4327</v>
      </c>
      <c r="YD572" s="10" t="s">
        <v>698</v>
      </c>
      <c r="YJ572" s="10" t="s">
        <v>686</v>
      </c>
    </row>
    <row r="573" spans="1:662" x14ac:dyDescent="0.25">
      <c r="H573" s="10" t="s">
        <v>4536</v>
      </c>
      <c r="I573" s="10" t="s">
        <v>4537</v>
      </c>
      <c r="K573" s="10" t="s">
        <v>4538</v>
      </c>
      <c r="L573" s="10" t="s">
        <v>668</v>
      </c>
      <c r="M573" s="14">
        <v>92595</v>
      </c>
      <c r="N573" s="10" t="s">
        <v>669</v>
      </c>
      <c r="O573" s="10" t="s">
        <v>4539</v>
      </c>
      <c r="P573" s="10" t="s">
        <v>4540</v>
      </c>
      <c r="Q573" s="10" t="s">
        <v>4541</v>
      </c>
      <c r="R573" s="10" t="s">
        <v>3399</v>
      </c>
      <c r="S573" s="10" t="s">
        <v>4542</v>
      </c>
      <c r="T573" s="10" t="s">
        <v>748</v>
      </c>
      <c r="U573" s="10" t="s">
        <v>749</v>
      </c>
      <c r="AF573" s="10" t="s">
        <v>727</v>
      </c>
      <c r="AG573" s="10" t="s">
        <v>711</v>
      </c>
      <c r="AT573" s="10" t="s">
        <v>679</v>
      </c>
      <c r="CB573" s="10" t="s">
        <v>928</v>
      </c>
      <c r="WK573" s="10" t="s">
        <v>681</v>
      </c>
      <c r="WM573" s="16" t="s">
        <v>4536</v>
      </c>
      <c r="WN573" s="16" t="s">
        <v>4537</v>
      </c>
      <c r="WO573" s="16"/>
      <c r="WP573" s="16" t="s">
        <v>4538</v>
      </c>
      <c r="WQ573" s="16" t="s">
        <v>668</v>
      </c>
      <c r="WR573" s="16">
        <v>92595</v>
      </c>
      <c r="WS573" s="10" t="s">
        <v>669</v>
      </c>
      <c r="WT573" s="16" t="s">
        <v>4539</v>
      </c>
      <c r="WU573" s="16" t="s">
        <v>4385</v>
      </c>
      <c r="WV573" s="4" t="s">
        <v>4540</v>
      </c>
      <c r="WW573" s="10" t="s">
        <v>686</v>
      </c>
      <c r="WX573" s="10" t="s">
        <v>687</v>
      </c>
      <c r="WY573" s="10" t="s">
        <v>688</v>
      </c>
      <c r="WZ573" s="10" t="s">
        <v>732</v>
      </c>
      <c r="XA573" s="10" t="s">
        <v>715</v>
      </c>
      <c r="XB573" s="10" t="s">
        <v>689</v>
      </c>
      <c r="XC573" s="10" t="s">
        <v>690</v>
      </c>
      <c r="XD573" s="10" t="s">
        <v>691</v>
      </c>
      <c r="XE573" s="10" t="s">
        <v>716</v>
      </c>
      <c r="XH573" s="10" t="s">
        <v>692</v>
      </c>
      <c r="XY573" s="10" t="s">
        <v>4327</v>
      </c>
      <c r="YD573" s="10" t="s">
        <v>698</v>
      </c>
      <c r="YJ573" s="10" t="s">
        <v>686</v>
      </c>
    </row>
    <row r="574" spans="1:662" x14ac:dyDescent="0.25">
      <c r="H574" s="10" t="s">
        <v>4543</v>
      </c>
      <c r="I574" s="10" t="s">
        <v>4544</v>
      </c>
      <c r="K574" s="10" t="s">
        <v>928</v>
      </c>
      <c r="L574" s="10" t="s">
        <v>668</v>
      </c>
      <c r="M574" s="14">
        <v>92504</v>
      </c>
      <c r="N574" s="10" t="s">
        <v>669</v>
      </c>
      <c r="O574" s="10" t="s">
        <v>4545</v>
      </c>
      <c r="P574" s="10" t="s">
        <v>4546</v>
      </c>
      <c r="Q574" s="10" t="s">
        <v>4547</v>
      </c>
      <c r="R574" s="10" t="s">
        <v>3399</v>
      </c>
      <c r="S574" s="10" t="s">
        <v>4548</v>
      </c>
      <c r="T574" s="10" t="s">
        <v>748</v>
      </c>
      <c r="U574" s="10" t="s">
        <v>749</v>
      </c>
      <c r="AF574" s="10" t="s">
        <v>727</v>
      </c>
      <c r="AG574" s="10" t="s">
        <v>711</v>
      </c>
      <c r="AT574" s="10" t="s">
        <v>679</v>
      </c>
      <c r="CB574" s="10" t="s">
        <v>928</v>
      </c>
      <c r="WK574" s="10" t="s">
        <v>681</v>
      </c>
      <c r="WM574" s="16" t="s">
        <v>4543</v>
      </c>
      <c r="WN574" s="16" t="s">
        <v>4544</v>
      </c>
      <c r="WO574" s="16"/>
      <c r="WP574" s="16" t="s">
        <v>928</v>
      </c>
      <c r="WQ574" s="16" t="s">
        <v>668</v>
      </c>
      <c r="WR574" s="16">
        <v>92504</v>
      </c>
      <c r="WS574" s="10" t="s">
        <v>669</v>
      </c>
      <c r="WT574" s="16" t="s">
        <v>4545</v>
      </c>
      <c r="WU574" s="16" t="s">
        <v>4343</v>
      </c>
      <c r="WV574" s="4" t="s">
        <v>4546</v>
      </c>
      <c r="WW574" s="10" t="s">
        <v>686</v>
      </c>
      <c r="WX574" s="10" t="s">
        <v>687</v>
      </c>
      <c r="WY574" s="10" t="s">
        <v>688</v>
      </c>
      <c r="WZ574" s="10" t="s">
        <v>732</v>
      </c>
      <c r="XA574" s="10" t="s">
        <v>715</v>
      </c>
      <c r="XB574" s="10" t="s">
        <v>689</v>
      </c>
      <c r="XC574" s="10" t="s">
        <v>690</v>
      </c>
      <c r="XD574" s="10" t="s">
        <v>691</v>
      </c>
      <c r="XE574" s="10" t="s">
        <v>716</v>
      </c>
      <c r="XH574" s="10" t="s">
        <v>692</v>
      </c>
      <c r="XY574" s="10" t="s">
        <v>4327</v>
      </c>
      <c r="YD574" s="10" t="s">
        <v>698</v>
      </c>
      <c r="YJ574" s="10" t="s">
        <v>686</v>
      </c>
    </row>
    <row r="575" spans="1:662" x14ac:dyDescent="0.25">
      <c r="A575" s="10" t="s">
        <v>662</v>
      </c>
      <c r="C575" s="10" t="s">
        <v>663</v>
      </c>
      <c r="E575" s="10" t="s">
        <v>664</v>
      </c>
      <c r="H575" s="10" t="s">
        <v>4549</v>
      </c>
      <c r="I575" s="10" t="s">
        <v>4550</v>
      </c>
      <c r="K575" s="10" t="s">
        <v>4401</v>
      </c>
      <c r="L575" s="10" t="s">
        <v>668</v>
      </c>
      <c r="M575" s="14" t="s">
        <v>4551</v>
      </c>
      <c r="N575" s="10" t="s">
        <v>669</v>
      </c>
      <c r="O575" s="10" t="s">
        <v>4552</v>
      </c>
      <c r="P575" s="1" t="s">
        <v>4553</v>
      </c>
      <c r="Q575" s="10" t="s">
        <v>4554</v>
      </c>
      <c r="R575" s="10" t="s">
        <v>1822</v>
      </c>
      <c r="S575" s="10" t="s">
        <v>4555</v>
      </c>
      <c r="T575" s="10" t="s">
        <v>748</v>
      </c>
      <c r="U575" s="10" t="s">
        <v>696</v>
      </c>
      <c r="V575" s="10" t="s">
        <v>696</v>
      </c>
      <c r="W575" s="10" t="s">
        <v>4556</v>
      </c>
      <c r="Y575" s="10" t="s">
        <v>750</v>
      </c>
      <c r="Z575" s="10" t="s">
        <v>768</v>
      </c>
      <c r="AA575" s="10" t="s">
        <v>751</v>
      </c>
      <c r="AB575" s="10" t="s">
        <v>678</v>
      </c>
      <c r="AC575" s="10" t="s">
        <v>839</v>
      </c>
      <c r="AD575" s="10" t="s">
        <v>909</v>
      </c>
      <c r="AE575" s="10" t="s">
        <v>840</v>
      </c>
      <c r="AH575" s="10" t="s">
        <v>711</v>
      </c>
      <c r="AI575" s="10" t="s">
        <v>728</v>
      </c>
      <c r="AT575" s="10" t="s">
        <v>679</v>
      </c>
      <c r="BH575" s="10" t="s">
        <v>1998</v>
      </c>
      <c r="CB575" s="10" t="s">
        <v>928</v>
      </c>
      <c r="CE575" s="10" t="s">
        <v>1854</v>
      </c>
      <c r="WJ575" s="10" t="s">
        <v>713</v>
      </c>
      <c r="WL575" s="1" t="s">
        <v>4553</v>
      </c>
      <c r="WW575" s="10" t="s">
        <v>686</v>
      </c>
      <c r="WX575" s="10" t="s">
        <v>687</v>
      </c>
      <c r="WY575" s="10" t="s">
        <v>688</v>
      </c>
      <c r="WZ575" s="10" t="s">
        <v>732</v>
      </c>
      <c r="XA575" s="10" t="s">
        <v>715</v>
      </c>
      <c r="XB575" s="10" t="s">
        <v>689</v>
      </c>
      <c r="XC575" s="10" t="s">
        <v>690</v>
      </c>
      <c r="XD575" s="10" t="s">
        <v>691</v>
      </c>
      <c r="XE575" s="10" t="s">
        <v>716</v>
      </c>
      <c r="XH575" s="10" t="s">
        <v>692</v>
      </c>
      <c r="XI575" s="10" t="s">
        <v>734</v>
      </c>
      <c r="XS575" s="10" t="s">
        <v>1049</v>
      </c>
      <c r="XZ575" s="10" t="s">
        <v>1108</v>
      </c>
      <c r="YA575" s="10" t="s">
        <v>735</v>
      </c>
      <c r="YD575" s="10" t="s">
        <v>698</v>
      </c>
      <c r="YF575" s="10" t="s">
        <v>700</v>
      </c>
      <c r="YG575" s="10" t="s">
        <v>696</v>
      </c>
      <c r="YI575" s="10" t="s">
        <v>4557</v>
      </c>
      <c r="YJ575" s="10" t="s">
        <v>686</v>
      </c>
      <c r="YK575" s="10" t="s">
        <v>4558</v>
      </c>
      <c r="YL575" s="10" t="s">
        <v>4559</v>
      </c>
    </row>
    <row r="576" spans="1:662" x14ac:dyDescent="0.25">
      <c r="A576" s="10" t="s">
        <v>662</v>
      </c>
      <c r="C576" s="10" t="s">
        <v>663</v>
      </c>
      <c r="E576" s="10" t="s">
        <v>664</v>
      </c>
      <c r="H576" s="10" t="s">
        <v>4560</v>
      </c>
      <c r="I576" s="10" t="s">
        <v>4561</v>
      </c>
      <c r="K576" s="10" t="s">
        <v>928</v>
      </c>
      <c r="L576" s="10" t="s">
        <v>668</v>
      </c>
      <c r="M576" s="14" t="s">
        <v>4562</v>
      </c>
      <c r="N576" s="10" t="s">
        <v>669</v>
      </c>
      <c r="O576" s="10" t="s">
        <v>4563</v>
      </c>
      <c r="P576" s="1" t="s">
        <v>4564</v>
      </c>
      <c r="Q576" s="10" t="s">
        <v>4565</v>
      </c>
      <c r="R576" s="10" t="s">
        <v>4566</v>
      </c>
      <c r="S576" s="10" t="s">
        <v>4567</v>
      </c>
      <c r="T576" s="10" t="s">
        <v>1120</v>
      </c>
      <c r="U576" s="10" t="s">
        <v>749</v>
      </c>
      <c r="V576" s="10" t="s">
        <v>710</v>
      </c>
      <c r="Y576" s="10" t="s">
        <v>750</v>
      </c>
      <c r="Z576" s="10" t="s">
        <v>768</v>
      </c>
      <c r="AA576" s="10" t="s">
        <v>751</v>
      </c>
      <c r="AB576" s="10" t="s">
        <v>678</v>
      </c>
      <c r="AD576" s="10" t="s">
        <v>909</v>
      </c>
      <c r="AF576" s="10" t="s">
        <v>727</v>
      </c>
      <c r="AH576" s="10" t="s">
        <v>711</v>
      </c>
      <c r="AT576" s="10" t="s">
        <v>679</v>
      </c>
      <c r="CB576" s="10" t="s">
        <v>928</v>
      </c>
      <c r="WK576" s="10" t="s">
        <v>681</v>
      </c>
      <c r="WV576" s="1" t="s">
        <v>4568</v>
      </c>
      <c r="WW576" s="10" t="s">
        <v>686</v>
      </c>
      <c r="WX576" s="10" t="s">
        <v>687</v>
      </c>
      <c r="WY576" s="10" t="s">
        <v>688</v>
      </c>
      <c r="XA576" s="10" t="s">
        <v>715</v>
      </c>
      <c r="XB576" s="10" t="s">
        <v>689</v>
      </c>
      <c r="XC576" s="10" t="s">
        <v>690</v>
      </c>
      <c r="XD576" s="10" t="s">
        <v>691</v>
      </c>
      <c r="XE576" s="10" t="s">
        <v>716</v>
      </c>
      <c r="XF576" s="10" t="s">
        <v>696</v>
      </c>
      <c r="XG576" s="10" t="s">
        <v>4569</v>
      </c>
      <c r="XH576" s="10" t="s">
        <v>692</v>
      </c>
      <c r="XI576" s="10" t="s">
        <v>734</v>
      </c>
      <c r="XQ576" s="10" t="s">
        <v>1190</v>
      </c>
      <c r="YG576" s="10" t="s">
        <v>696</v>
      </c>
      <c r="YI576" s="10" t="s">
        <v>4570</v>
      </c>
      <c r="YJ576" s="10" t="s">
        <v>686</v>
      </c>
      <c r="YK576" s="10" t="s">
        <v>4571</v>
      </c>
      <c r="YL576" s="10" t="s">
        <v>4572</v>
      </c>
    </row>
    <row r="577" spans="1:662" x14ac:dyDescent="0.25">
      <c r="A577" s="10" t="s">
        <v>662</v>
      </c>
      <c r="C577" s="10" t="s">
        <v>663</v>
      </c>
      <c r="E577" s="10" t="s">
        <v>664</v>
      </c>
      <c r="H577" s="10" t="s">
        <v>4573</v>
      </c>
      <c r="I577" s="10" t="s">
        <v>4574</v>
      </c>
      <c r="K577" s="10" t="s">
        <v>2178</v>
      </c>
      <c r="L577" s="10" t="s">
        <v>668</v>
      </c>
      <c r="M577" s="14" t="s">
        <v>4575</v>
      </c>
      <c r="N577" s="10" t="s">
        <v>669</v>
      </c>
      <c r="O577" s="10" t="s">
        <v>4576</v>
      </c>
      <c r="P577" s="1" t="s">
        <v>4577</v>
      </c>
      <c r="Q577" s="10" t="s">
        <v>4578</v>
      </c>
      <c r="R577" s="10" t="s">
        <v>4579</v>
      </c>
      <c r="S577" s="10" t="s">
        <v>4580</v>
      </c>
      <c r="T577" s="10" t="s">
        <v>675</v>
      </c>
      <c r="U577" s="10" t="s">
        <v>676</v>
      </c>
      <c r="V577" s="10" t="s">
        <v>710</v>
      </c>
      <c r="Y577" s="10" t="s">
        <v>750</v>
      </c>
      <c r="Z577" s="10" t="s">
        <v>768</v>
      </c>
      <c r="AA577" s="10" t="s">
        <v>751</v>
      </c>
      <c r="AB577" s="10" t="s">
        <v>678</v>
      </c>
      <c r="AC577" s="10" t="s">
        <v>839</v>
      </c>
      <c r="AD577" s="10" t="s">
        <v>909</v>
      </c>
      <c r="AG577" s="10" t="s">
        <v>769</v>
      </c>
      <c r="AH577" s="10" t="s">
        <v>711</v>
      </c>
      <c r="AI577" s="10" t="s">
        <v>728</v>
      </c>
      <c r="AT577" s="10" t="s">
        <v>895</v>
      </c>
      <c r="WK577" s="10" t="s">
        <v>681</v>
      </c>
      <c r="WN577" s="10" t="s">
        <v>4581</v>
      </c>
      <c r="WS577" s="10" t="s">
        <v>669</v>
      </c>
      <c r="WT577" s="10" t="s">
        <v>4576</v>
      </c>
      <c r="WU577" s="10" t="s">
        <v>4216</v>
      </c>
      <c r="WV577" s="1" t="s">
        <v>4577</v>
      </c>
      <c r="WW577" s="10" t="s">
        <v>686</v>
      </c>
      <c r="WX577" s="10" t="s">
        <v>687</v>
      </c>
      <c r="WY577" s="10" t="s">
        <v>688</v>
      </c>
      <c r="WZ577" s="10" t="s">
        <v>732</v>
      </c>
      <c r="XA577" s="10" t="s">
        <v>715</v>
      </c>
      <c r="XC577" s="10" t="s">
        <v>690</v>
      </c>
      <c r="XD577" s="10" t="s">
        <v>691</v>
      </c>
      <c r="XE577" s="10" t="s">
        <v>716</v>
      </c>
      <c r="XF577" s="10" t="s">
        <v>696</v>
      </c>
      <c r="XG577" s="10" t="s">
        <v>4582</v>
      </c>
      <c r="XH577" s="10" t="s">
        <v>692</v>
      </c>
      <c r="XI577" s="10" t="s">
        <v>734</v>
      </c>
      <c r="XU577" s="10" t="s">
        <v>1714</v>
      </c>
      <c r="XZ577" s="10" t="s">
        <v>1108</v>
      </c>
      <c r="YA577" s="10" t="s">
        <v>735</v>
      </c>
      <c r="YB577" s="10" t="s">
        <v>911</v>
      </c>
      <c r="YD577" s="10" t="s">
        <v>698</v>
      </c>
      <c r="YE577" s="10" t="s">
        <v>699</v>
      </c>
      <c r="YF577" s="10" t="s">
        <v>700</v>
      </c>
      <c r="YG577" s="10" t="s">
        <v>696</v>
      </c>
      <c r="YI577" s="10" t="s">
        <v>4583</v>
      </c>
      <c r="YJ577" s="10" t="s">
        <v>686</v>
      </c>
      <c r="YK577" s="10" t="s">
        <v>4584</v>
      </c>
      <c r="YL577" s="10" t="s">
        <v>4585</v>
      </c>
    </row>
    <row r="578" spans="1:662" x14ac:dyDescent="0.25">
      <c r="A578" s="10" t="s">
        <v>662</v>
      </c>
      <c r="C578" s="10" t="s">
        <v>663</v>
      </c>
      <c r="E578" s="10" t="s">
        <v>664</v>
      </c>
      <c r="H578" s="10" t="s">
        <v>4573</v>
      </c>
      <c r="I578" s="10" t="s">
        <v>4574</v>
      </c>
      <c r="K578" s="10" t="s">
        <v>2178</v>
      </c>
      <c r="L578" s="10" t="s">
        <v>668</v>
      </c>
      <c r="M578" s="14" t="s">
        <v>4575</v>
      </c>
      <c r="N578" s="10" t="s">
        <v>669</v>
      </c>
      <c r="O578" s="10" t="s">
        <v>4576</v>
      </c>
      <c r="P578" s="1" t="s">
        <v>4577</v>
      </c>
      <c r="Q578" s="10" t="s">
        <v>4578</v>
      </c>
      <c r="R578" s="10" t="s">
        <v>4579</v>
      </c>
      <c r="S578" s="10" t="s">
        <v>4580</v>
      </c>
      <c r="T578" s="10" t="s">
        <v>675</v>
      </c>
      <c r="U578" s="10" t="s">
        <v>676</v>
      </c>
      <c r="V578" s="10" t="s">
        <v>710</v>
      </c>
      <c r="Y578" s="10" t="s">
        <v>750</v>
      </c>
      <c r="Z578" s="10" t="s">
        <v>768</v>
      </c>
      <c r="AA578" s="10" t="s">
        <v>751</v>
      </c>
      <c r="AB578" s="10" t="s">
        <v>678</v>
      </c>
      <c r="AC578" s="10" t="s">
        <v>839</v>
      </c>
      <c r="AD578" s="10" t="s">
        <v>909</v>
      </c>
      <c r="AH578" s="10" t="s">
        <v>711</v>
      </c>
      <c r="AI578" s="10" t="s">
        <v>728</v>
      </c>
      <c r="AT578" s="10" t="s">
        <v>895</v>
      </c>
      <c r="WJ578" s="10" t="s">
        <v>713</v>
      </c>
      <c r="WL578" s="1" t="s">
        <v>4577</v>
      </c>
      <c r="WW578" s="10" t="s">
        <v>686</v>
      </c>
      <c r="WX578" s="10" t="s">
        <v>687</v>
      </c>
      <c r="WY578" s="10" t="s">
        <v>688</v>
      </c>
      <c r="WZ578" s="10" t="s">
        <v>732</v>
      </c>
      <c r="XA578" s="10" t="s">
        <v>715</v>
      </c>
      <c r="XC578" s="10" t="s">
        <v>690</v>
      </c>
      <c r="XD578" s="10" t="s">
        <v>691</v>
      </c>
      <c r="XE578" s="10" t="s">
        <v>716</v>
      </c>
      <c r="XF578" s="10" t="s">
        <v>696</v>
      </c>
      <c r="XG578" s="10" t="s">
        <v>4582</v>
      </c>
      <c r="XH578" s="10" t="s">
        <v>692</v>
      </c>
      <c r="XI578" s="10" t="s">
        <v>734</v>
      </c>
      <c r="XU578" s="10" t="s">
        <v>1714</v>
      </c>
      <c r="XZ578" s="10" t="s">
        <v>1108</v>
      </c>
      <c r="YA578" s="10" t="s">
        <v>735</v>
      </c>
      <c r="YB578" s="10" t="s">
        <v>911</v>
      </c>
      <c r="YD578" s="10" t="s">
        <v>698</v>
      </c>
      <c r="YE578" s="10" t="s">
        <v>699</v>
      </c>
      <c r="YF578" s="10" t="s">
        <v>700</v>
      </c>
      <c r="YG578" s="10" t="s">
        <v>696</v>
      </c>
      <c r="YI578" s="10" t="s">
        <v>4583</v>
      </c>
      <c r="YJ578" s="10" t="s">
        <v>686</v>
      </c>
      <c r="YK578" s="10" t="s">
        <v>4584</v>
      </c>
      <c r="YL578" s="10" t="s">
        <v>4585</v>
      </c>
    </row>
    <row r="579" spans="1:662" x14ac:dyDescent="0.25">
      <c r="H579" s="10" t="s">
        <v>4586</v>
      </c>
      <c r="I579" s="10" t="s">
        <v>4587</v>
      </c>
      <c r="K579" s="10" t="s">
        <v>1550</v>
      </c>
      <c r="L579" s="10" t="s">
        <v>668</v>
      </c>
      <c r="M579" s="14">
        <v>92127</v>
      </c>
      <c r="N579" s="10" t="s">
        <v>669</v>
      </c>
      <c r="O579" s="10" t="s">
        <v>4588</v>
      </c>
      <c r="P579" s="10" t="s">
        <v>4589</v>
      </c>
      <c r="Q579" s="10" t="s">
        <v>3399</v>
      </c>
      <c r="S579" s="10" t="s">
        <v>4590</v>
      </c>
      <c r="T579" s="10" t="s">
        <v>748</v>
      </c>
      <c r="U579" s="10" t="s">
        <v>749</v>
      </c>
      <c r="AF579" s="10" t="s">
        <v>727</v>
      </c>
      <c r="AG579" s="10" t="s">
        <v>769</v>
      </c>
      <c r="AH579" s="10" t="s">
        <v>711</v>
      </c>
      <c r="AT579" s="10" t="s">
        <v>679</v>
      </c>
      <c r="CF579" s="10" t="s">
        <v>1550</v>
      </c>
      <c r="WK579" s="10" t="s">
        <v>681</v>
      </c>
      <c r="WM579" s="16" t="s">
        <v>4586</v>
      </c>
      <c r="WN579" s="16" t="s">
        <v>4587</v>
      </c>
      <c r="WO579" s="16"/>
      <c r="WP579" s="16" t="s">
        <v>1550</v>
      </c>
      <c r="WQ579" s="16" t="s">
        <v>4591</v>
      </c>
      <c r="WR579" s="16">
        <v>92127</v>
      </c>
      <c r="WS579" s="10" t="s">
        <v>669</v>
      </c>
      <c r="WT579" s="16" t="s">
        <v>4588</v>
      </c>
      <c r="WU579" s="16" t="s">
        <v>4592</v>
      </c>
      <c r="WV579" s="16" t="s">
        <v>4589</v>
      </c>
      <c r="WW579" s="10" t="s">
        <v>686</v>
      </c>
      <c r="WX579" s="10" t="s">
        <v>687</v>
      </c>
      <c r="WY579" s="10" t="s">
        <v>688</v>
      </c>
      <c r="WZ579" s="10" t="s">
        <v>732</v>
      </c>
      <c r="XA579" s="10" t="s">
        <v>715</v>
      </c>
      <c r="XB579" s="10" t="s">
        <v>689</v>
      </c>
      <c r="XC579" s="10" t="s">
        <v>690</v>
      </c>
      <c r="XD579" s="10" t="s">
        <v>691</v>
      </c>
      <c r="XE579" s="10" t="s">
        <v>716</v>
      </c>
      <c r="XH579" s="10" t="s">
        <v>692</v>
      </c>
      <c r="XY579" s="10" t="s">
        <v>4593</v>
      </c>
      <c r="YD579" s="10" t="s">
        <v>698</v>
      </c>
      <c r="YF579" s="10" t="s">
        <v>700</v>
      </c>
      <c r="YJ579" s="10" t="s">
        <v>686</v>
      </c>
    </row>
    <row r="580" spans="1:662" x14ac:dyDescent="0.25">
      <c r="H580" s="10" t="s">
        <v>4594</v>
      </c>
      <c r="I580" s="10" t="s">
        <v>4595</v>
      </c>
      <c r="K580" s="10" t="s">
        <v>1260</v>
      </c>
      <c r="L580" s="10" t="s">
        <v>668</v>
      </c>
      <c r="M580" s="14">
        <v>91901</v>
      </c>
      <c r="N580" s="10" t="s">
        <v>669</v>
      </c>
      <c r="O580" s="10" t="s">
        <v>4596</v>
      </c>
      <c r="P580" s="10" t="s">
        <v>4589</v>
      </c>
      <c r="Q580" s="10" t="s">
        <v>3399</v>
      </c>
      <c r="S580" s="10" t="s">
        <v>4597</v>
      </c>
      <c r="T580" s="10" t="s">
        <v>748</v>
      </c>
      <c r="U580" s="10" t="s">
        <v>749</v>
      </c>
      <c r="AF580" s="10" t="s">
        <v>727</v>
      </c>
      <c r="AG580" s="10" t="s">
        <v>769</v>
      </c>
      <c r="AH580" s="10" t="s">
        <v>711</v>
      </c>
      <c r="AT580" s="10" t="s">
        <v>679</v>
      </c>
      <c r="CF580" s="10" t="s">
        <v>1550</v>
      </c>
      <c r="WK580" s="10" t="s">
        <v>681</v>
      </c>
      <c r="WM580" s="16" t="s">
        <v>4594</v>
      </c>
      <c r="WN580" s="16" t="s">
        <v>4595</v>
      </c>
      <c r="WO580" s="16"/>
      <c r="WP580" s="16" t="s">
        <v>1260</v>
      </c>
      <c r="WQ580" s="16" t="s">
        <v>4591</v>
      </c>
      <c r="WR580" s="16">
        <v>91901</v>
      </c>
      <c r="WS580" s="10" t="s">
        <v>669</v>
      </c>
      <c r="WT580" s="16" t="s">
        <v>4596</v>
      </c>
      <c r="WU580" s="16" t="s">
        <v>4598</v>
      </c>
      <c r="WV580" s="16" t="s">
        <v>4589</v>
      </c>
      <c r="WW580" s="10" t="s">
        <v>686</v>
      </c>
      <c r="WX580" s="10" t="s">
        <v>687</v>
      </c>
      <c r="WY580" s="10" t="s">
        <v>688</v>
      </c>
      <c r="WZ580" s="10" t="s">
        <v>732</v>
      </c>
      <c r="XA580" s="10" t="s">
        <v>715</v>
      </c>
      <c r="XB580" s="10" t="s">
        <v>689</v>
      </c>
      <c r="XC580" s="10" t="s">
        <v>690</v>
      </c>
      <c r="XD580" s="10" t="s">
        <v>691</v>
      </c>
      <c r="XE580" s="10" t="s">
        <v>716</v>
      </c>
      <c r="XH580" s="10" t="s">
        <v>692</v>
      </c>
      <c r="XY580" s="10" t="s">
        <v>4593</v>
      </c>
      <c r="YD580" s="10" t="s">
        <v>698</v>
      </c>
      <c r="YF580" s="10" t="s">
        <v>700</v>
      </c>
      <c r="YJ580" s="10" t="s">
        <v>686</v>
      </c>
    </row>
    <row r="581" spans="1:662" x14ac:dyDescent="0.25">
      <c r="H581" s="10" t="s">
        <v>4599</v>
      </c>
      <c r="I581" s="10" t="s">
        <v>4600</v>
      </c>
      <c r="K581" s="10" t="s">
        <v>4601</v>
      </c>
      <c r="L581" s="10" t="s">
        <v>668</v>
      </c>
      <c r="M581" s="14">
        <v>91902</v>
      </c>
      <c r="N581" s="10" t="s">
        <v>669</v>
      </c>
      <c r="O581" s="10" t="s">
        <v>4602</v>
      </c>
      <c r="P581" s="10" t="s">
        <v>4589</v>
      </c>
      <c r="Q581" s="10" t="s">
        <v>3399</v>
      </c>
      <c r="S581" s="10" t="s">
        <v>4603</v>
      </c>
      <c r="T581" s="10" t="s">
        <v>748</v>
      </c>
      <c r="U581" s="10" t="s">
        <v>749</v>
      </c>
      <c r="AF581" s="10" t="s">
        <v>727</v>
      </c>
      <c r="AG581" s="10" t="s">
        <v>769</v>
      </c>
      <c r="AH581" s="10" t="s">
        <v>711</v>
      </c>
      <c r="AT581" s="10" t="s">
        <v>679</v>
      </c>
      <c r="CF581" s="10" t="s">
        <v>1550</v>
      </c>
      <c r="WK581" s="10" t="s">
        <v>681</v>
      </c>
      <c r="WM581" s="16" t="s">
        <v>4599</v>
      </c>
      <c r="WN581" s="16" t="s">
        <v>4600</v>
      </c>
      <c r="WO581" s="16"/>
      <c r="WP581" s="16" t="s">
        <v>4601</v>
      </c>
      <c r="WQ581" s="16" t="s">
        <v>4591</v>
      </c>
      <c r="WR581" s="16">
        <v>91902</v>
      </c>
      <c r="WS581" s="10" t="s">
        <v>669</v>
      </c>
      <c r="WT581" s="16" t="s">
        <v>4602</v>
      </c>
      <c r="WU581" s="16" t="s">
        <v>4604</v>
      </c>
      <c r="WV581" s="16" t="s">
        <v>4589</v>
      </c>
      <c r="WW581" s="10" t="s">
        <v>686</v>
      </c>
      <c r="WX581" s="10" t="s">
        <v>687</v>
      </c>
      <c r="WY581" s="10" t="s">
        <v>688</v>
      </c>
      <c r="WZ581" s="10" t="s">
        <v>732</v>
      </c>
      <c r="XA581" s="10" t="s">
        <v>715</v>
      </c>
      <c r="XB581" s="10" t="s">
        <v>689</v>
      </c>
      <c r="XC581" s="10" t="s">
        <v>690</v>
      </c>
      <c r="XD581" s="10" t="s">
        <v>691</v>
      </c>
      <c r="XE581" s="10" t="s">
        <v>716</v>
      </c>
      <c r="XH581" s="10" t="s">
        <v>692</v>
      </c>
      <c r="XY581" s="10" t="s">
        <v>4593</v>
      </c>
      <c r="YD581" s="10" t="s">
        <v>698</v>
      </c>
      <c r="YF581" s="10" t="s">
        <v>700</v>
      </c>
      <c r="YJ581" s="10" t="s">
        <v>686</v>
      </c>
    </row>
    <row r="582" spans="1:662" x14ac:dyDescent="0.25">
      <c r="H582" s="10" t="s">
        <v>4605</v>
      </c>
      <c r="I582" s="10" t="s">
        <v>4606</v>
      </c>
      <c r="K582" s="10" t="s">
        <v>4607</v>
      </c>
      <c r="L582" s="10" t="s">
        <v>668</v>
      </c>
      <c r="M582" s="14">
        <v>92004</v>
      </c>
      <c r="N582" s="10" t="s">
        <v>669</v>
      </c>
      <c r="O582" s="10" t="s">
        <v>4608</v>
      </c>
      <c r="P582" s="10" t="s">
        <v>4589</v>
      </c>
      <c r="Q582" s="10" t="s">
        <v>3399</v>
      </c>
      <c r="S582" s="10" t="s">
        <v>4609</v>
      </c>
      <c r="T582" s="10" t="s">
        <v>748</v>
      </c>
      <c r="U582" s="10" t="s">
        <v>749</v>
      </c>
      <c r="AF582" s="10" t="s">
        <v>727</v>
      </c>
      <c r="AG582" s="10" t="s">
        <v>769</v>
      </c>
      <c r="AH582" s="10" t="s">
        <v>711</v>
      </c>
      <c r="AT582" s="10" t="s">
        <v>679</v>
      </c>
      <c r="CF582" s="10" t="s">
        <v>1550</v>
      </c>
      <c r="WK582" s="10" t="s">
        <v>681</v>
      </c>
      <c r="WM582" s="16" t="s">
        <v>4605</v>
      </c>
      <c r="WN582" s="16" t="s">
        <v>4606</v>
      </c>
      <c r="WO582" s="16"/>
      <c r="WP582" s="16" t="s">
        <v>4607</v>
      </c>
      <c r="WQ582" s="16" t="s">
        <v>4591</v>
      </c>
      <c r="WR582" s="16">
        <v>92004</v>
      </c>
      <c r="WS582" s="10" t="s">
        <v>669</v>
      </c>
      <c r="WT582" s="16" t="s">
        <v>4608</v>
      </c>
      <c r="WU582" s="16" t="s">
        <v>4610</v>
      </c>
      <c r="WV582" s="16" t="s">
        <v>4589</v>
      </c>
      <c r="WW582" s="10" t="s">
        <v>686</v>
      </c>
      <c r="WX582" s="10" t="s">
        <v>687</v>
      </c>
      <c r="WY582" s="10" t="s">
        <v>688</v>
      </c>
      <c r="WZ582" s="10" t="s">
        <v>732</v>
      </c>
      <c r="XA582" s="10" t="s">
        <v>715</v>
      </c>
      <c r="XB582" s="10" t="s">
        <v>689</v>
      </c>
      <c r="XC582" s="10" t="s">
        <v>690</v>
      </c>
      <c r="XD582" s="10" t="s">
        <v>691</v>
      </c>
      <c r="XE582" s="10" t="s">
        <v>716</v>
      </c>
      <c r="XH582" s="10" t="s">
        <v>692</v>
      </c>
      <c r="XY582" s="10" t="s">
        <v>4593</v>
      </c>
      <c r="YD582" s="10" t="s">
        <v>698</v>
      </c>
      <c r="YF582" s="10" t="s">
        <v>700</v>
      </c>
      <c r="YJ582" s="10" t="s">
        <v>686</v>
      </c>
    </row>
    <row r="583" spans="1:662" x14ac:dyDescent="0.25">
      <c r="H583" s="10" t="s">
        <v>4611</v>
      </c>
      <c r="I583" s="10" t="s">
        <v>4612</v>
      </c>
      <c r="K583" s="10" t="s">
        <v>4613</v>
      </c>
      <c r="L583" s="10" t="s">
        <v>668</v>
      </c>
      <c r="M583" s="14">
        <v>91906</v>
      </c>
      <c r="N583" s="10" t="s">
        <v>669</v>
      </c>
      <c r="O583" s="10" t="s">
        <v>4614</v>
      </c>
      <c r="P583" s="10" t="s">
        <v>4589</v>
      </c>
      <c r="Q583" s="10" t="s">
        <v>3399</v>
      </c>
      <c r="S583" s="10" t="s">
        <v>4615</v>
      </c>
      <c r="T583" s="10" t="s">
        <v>748</v>
      </c>
      <c r="U583" s="10" t="s">
        <v>749</v>
      </c>
      <c r="AF583" s="10" t="s">
        <v>727</v>
      </c>
      <c r="AG583" s="10" t="s">
        <v>769</v>
      </c>
      <c r="AH583" s="10" t="s">
        <v>711</v>
      </c>
      <c r="AT583" s="10" t="s">
        <v>679</v>
      </c>
      <c r="CF583" s="10" t="s">
        <v>1550</v>
      </c>
      <c r="WK583" s="10" t="s">
        <v>681</v>
      </c>
      <c r="WM583" s="16" t="s">
        <v>4611</v>
      </c>
      <c r="WN583" s="16" t="s">
        <v>4612</v>
      </c>
      <c r="WO583" s="16"/>
      <c r="WP583" s="16" t="s">
        <v>4613</v>
      </c>
      <c r="WQ583" s="16" t="s">
        <v>4591</v>
      </c>
      <c r="WR583" s="16">
        <v>91906</v>
      </c>
      <c r="WS583" s="10" t="s">
        <v>669</v>
      </c>
      <c r="WT583" s="16" t="s">
        <v>4614</v>
      </c>
      <c r="WU583" s="16" t="s">
        <v>4616</v>
      </c>
      <c r="WV583" s="16" t="s">
        <v>4589</v>
      </c>
      <c r="WW583" s="10" t="s">
        <v>686</v>
      </c>
      <c r="WX583" s="10" t="s">
        <v>687</v>
      </c>
      <c r="WY583" s="10" t="s">
        <v>688</v>
      </c>
      <c r="WZ583" s="10" t="s">
        <v>732</v>
      </c>
      <c r="XA583" s="10" t="s">
        <v>715</v>
      </c>
      <c r="XB583" s="10" t="s">
        <v>689</v>
      </c>
      <c r="XC583" s="10" t="s">
        <v>690</v>
      </c>
      <c r="XD583" s="10" t="s">
        <v>691</v>
      </c>
      <c r="XE583" s="10" t="s">
        <v>716</v>
      </c>
      <c r="XH583" s="10" t="s">
        <v>692</v>
      </c>
      <c r="XY583" s="10" t="s">
        <v>4593</v>
      </c>
      <c r="YD583" s="10" t="s">
        <v>698</v>
      </c>
      <c r="YF583" s="10" t="s">
        <v>700</v>
      </c>
      <c r="YJ583" s="10" t="s">
        <v>686</v>
      </c>
    </row>
    <row r="584" spans="1:662" x14ac:dyDescent="0.25">
      <c r="H584" s="10" t="s">
        <v>4617</v>
      </c>
      <c r="I584" s="10" t="s">
        <v>4618</v>
      </c>
      <c r="K584" s="10" t="s">
        <v>4619</v>
      </c>
      <c r="L584" s="10" t="s">
        <v>668</v>
      </c>
      <c r="M584" s="14">
        <v>92007</v>
      </c>
      <c r="N584" s="10" t="s">
        <v>669</v>
      </c>
      <c r="O584" s="10" t="s">
        <v>4620</v>
      </c>
      <c r="P584" s="10" t="s">
        <v>4589</v>
      </c>
      <c r="Q584" s="10" t="s">
        <v>3399</v>
      </c>
      <c r="S584" s="10" t="s">
        <v>4621</v>
      </c>
      <c r="T584" s="10" t="s">
        <v>748</v>
      </c>
      <c r="U584" s="10" t="s">
        <v>749</v>
      </c>
      <c r="AF584" s="10" t="s">
        <v>727</v>
      </c>
      <c r="AG584" s="10" t="s">
        <v>769</v>
      </c>
      <c r="AH584" s="10" t="s">
        <v>711</v>
      </c>
      <c r="AT584" s="10" t="s">
        <v>679</v>
      </c>
      <c r="CF584" s="10" t="s">
        <v>1550</v>
      </c>
      <c r="WK584" s="10" t="s">
        <v>681</v>
      </c>
      <c r="WM584" s="16" t="s">
        <v>4617</v>
      </c>
      <c r="WN584" s="16" t="s">
        <v>4618</v>
      </c>
      <c r="WO584" s="16"/>
      <c r="WP584" s="16" t="s">
        <v>4619</v>
      </c>
      <c r="WQ584" s="16" t="s">
        <v>4591</v>
      </c>
      <c r="WR584" s="16">
        <v>92007</v>
      </c>
      <c r="WS584" s="10" t="s">
        <v>669</v>
      </c>
      <c r="WT584" s="16" t="s">
        <v>4620</v>
      </c>
      <c r="WU584" s="16" t="s">
        <v>4604</v>
      </c>
      <c r="WV584" s="16" t="s">
        <v>4589</v>
      </c>
      <c r="WW584" s="10" t="s">
        <v>686</v>
      </c>
      <c r="WX584" s="10" t="s">
        <v>687</v>
      </c>
      <c r="WY584" s="10" t="s">
        <v>688</v>
      </c>
      <c r="WZ584" s="10" t="s">
        <v>732</v>
      </c>
      <c r="XA584" s="10" t="s">
        <v>715</v>
      </c>
      <c r="XB584" s="10" t="s">
        <v>689</v>
      </c>
      <c r="XC584" s="10" t="s">
        <v>690</v>
      </c>
      <c r="XD584" s="10" t="s">
        <v>691</v>
      </c>
      <c r="XE584" s="10" t="s">
        <v>716</v>
      </c>
      <c r="XH584" s="10" t="s">
        <v>692</v>
      </c>
      <c r="XY584" s="10" t="s">
        <v>4593</v>
      </c>
      <c r="YD584" s="10" t="s">
        <v>698</v>
      </c>
      <c r="YF584" s="10" t="s">
        <v>700</v>
      </c>
      <c r="YJ584" s="10" t="s">
        <v>686</v>
      </c>
    </row>
    <row r="585" spans="1:662" x14ac:dyDescent="0.25">
      <c r="H585" s="10" t="s">
        <v>4622</v>
      </c>
      <c r="I585" s="10" t="s">
        <v>4623</v>
      </c>
      <c r="K585" s="10" t="s">
        <v>4624</v>
      </c>
      <c r="L585" s="10" t="s">
        <v>668</v>
      </c>
      <c r="M585" s="14">
        <v>91977</v>
      </c>
      <c r="N585" s="10" t="s">
        <v>669</v>
      </c>
      <c r="O585" s="10" t="s">
        <v>4625</v>
      </c>
      <c r="P585" s="10" t="s">
        <v>4589</v>
      </c>
      <c r="Q585" s="10" t="s">
        <v>3399</v>
      </c>
      <c r="S585" s="10" t="s">
        <v>4626</v>
      </c>
      <c r="T585" s="10" t="s">
        <v>748</v>
      </c>
      <c r="U585" s="10" t="s">
        <v>749</v>
      </c>
      <c r="AF585" s="10" t="s">
        <v>727</v>
      </c>
      <c r="AG585" s="10" t="s">
        <v>769</v>
      </c>
      <c r="AH585" s="10" t="s">
        <v>711</v>
      </c>
      <c r="AT585" s="10" t="s">
        <v>679</v>
      </c>
      <c r="CF585" s="10" t="s">
        <v>1550</v>
      </c>
      <c r="WK585" s="10" t="s">
        <v>681</v>
      </c>
      <c r="WM585" s="16" t="s">
        <v>4622</v>
      </c>
      <c r="WN585" s="16" t="s">
        <v>4623</v>
      </c>
      <c r="WO585" s="16"/>
      <c r="WP585" s="16" t="s">
        <v>4624</v>
      </c>
      <c r="WQ585" s="16" t="s">
        <v>4591</v>
      </c>
      <c r="WR585" s="16">
        <v>91977</v>
      </c>
      <c r="WS585" s="10" t="s">
        <v>669</v>
      </c>
      <c r="WT585" s="16" t="s">
        <v>4625</v>
      </c>
      <c r="WU585" s="16" t="s">
        <v>4627</v>
      </c>
      <c r="WV585" s="16" t="s">
        <v>4589</v>
      </c>
      <c r="WW585" s="10" t="s">
        <v>686</v>
      </c>
      <c r="WX585" s="10" t="s">
        <v>687</v>
      </c>
      <c r="WY585" s="10" t="s">
        <v>688</v>
      </c>
      <c r="WZ585" s="10" t="s">
        <v>732</v>
      </c>
      <c r="XA585" s="10" t="s">
        <v>715</v>
      </c>
      <c r="XB585" s="10" t="s">
        <v>689</v>
      </c>
      <c r="XC585" s="10" t="s">
        <v>690</v>
      </c>
      <c r="XD585" s="10" t="s">
        <v>691</v>
      </c>
      <c r="XE585" s="10" t="s">
        <v>716</v>
      </c>
      <c r="XH585" s="10" t="s">
        <v>692</v>
      </c>
      <c r="XY585" s="10" t="s">
        <v>4593</v>
      </c>
      <c r="YD585" s="10" t="s">
        <v>698</v>
      </c>
      <c r="YF585" s="10" t="s">
        <v>700</v>
      </c>
      <c r="YJ585" s="10" t="s">
        <v>686</v>
      </c>
    </row>
    <row r="586" spans="1:662" x14ac:dyDescent="0.25">
      <c r="H586" s="10" t="s">
        <v>4628</v>
      </c>
      <c r="I586" s="10" t="s">
        <v>4629</v>
      </c>
      <c r="K586" s="10" t="s">
        <v>1790</v>
      </c>
      <c r="L586" s="10" t="s">
        <v>668</v>
      </c>
      <c r="M586" s="14">
        <v>92021</v>
      </c>
      <c r="N586" s="10" t="s">
        <v>669</v>
      </c>
      <c r="O586" s="10" t="s">
        <v>4630</v>
      </c>
      <c r="P586" s="10" t="s">
        <v>4589</v>
      </c>
      <c r="Q586" s="10" t="s">
        <v>3399</v>
      </c>
      <c r="S586" s="10" t="s">
        <v>4631</v>
      </c>
      <c r="T586" s="10" t="s">
        <v>748</v>
      </c>
      <c r="U586" s="10" t="s">
        <v>749</v>
      </c>
      <c r="AF586" s="10" t="s">
        <v>727</v>
      </c>
      <c r="AG586" s="10" t="s">
        <v>769</v>
      </c>
      <c r="AH586" s="10" t="s">
        <v>711</v>
      </c>
      <c r="AT586" s="10" t="s">
        <v>679</v>
      </c>
      <c r="CF586" s="10" t="s">
        <v>1550</v>
      </c>
      <c r="WK586" s="10" t="s">
        <v>681</v>
      </c>
      <c r="WM586" s="16" t="s">
        <v>4628</v>
      </c>
      <c r="WN586" s="16" t="s">
        <v>4629</v>
      </c>
      <c r="WO586" s="16"/>
      <c r="WP586" s="16" t="s">
        <v>1790</v>
      </c>
      <c r="WQ586" s="16" t="s">
        <v>4591</v>
      </c>
      <c r="WR586" s="16">
        <v>92021</v>
      </c>
      <c r="WS586" s="10" t="s">
        <v>669</v>
      </c>
      <c r="WT586" s="16" t="s">
        <v>4630</v>
      </c>
      <c r="WU586" s="16" t="s">
        <v>4632</v>
      </c>
      <c r="WV586" s="16" t="s">
        <v>4589</v>
      </c>
      <c r="WW586" s="10" t="s">
        <v>686</v>
      </c>
      <c r="WX586" s="10" t="s">
        <v>687</v>
      </c>
      <c r="WY586" s="10" t="s">
        <v>688</v>
      </c>
      <c r="WZ586" s="10" t="s">
        <v>732</v>
      </c>
      <c r="XA586" s="10" t="s">
        <v>715</v>
      </c>
      <c r="XB586" s="10" t="s">
        <v>689</v>
      </c>
      <c r="XC586" s="10" t="s">
        <v>690</v>
      </c>
      <c r="XD586" s="10" t="s">
        <v>691</v>
      </c>
      <c r="XE586" s="10" t="s">
        <v>716</v>
      </c>
      <c r="XH586" s="10" t="s">
        <v>692</v>
      </c>
      <c r="XY586" s="10" t="s">
        <v>4593</v>
      </c>
      <c r="YD586" s="10" t="s">
        <v>698</v>
      </c>
      <c r="YF586" s="10" t="s">
        <v>700</v>
      </c>
      <c r="YJ586" s="10" t="s">
        <v>686</v>
      </c>
    </row>
    <row r="587" spans="1:662" x14ac:dyDescent="0.25">
      <c r="H587" s="10" t="s">
        <v>4633</v>
      </c>
      <c r="I587" s="10" t="s">
        <v>4634</v>
      </c>
      <c r="K587" s="10" t="s">
        <v>1789</v>
      </c>
      <c r="L587" s="10" t="s">
        <v>668</v>
      </c>
      <c r="M587" s="14">
        <v>92014</v>
      </c>
      <c r="N587" s="10" t="s">
        <v>669</v>
      </c>
      <c r="O587" s="10" t="s">
        <v>4635</v>
      </c>
      <c r="P587" s="10" t="s">
        <v>4589</v>
      </c>
      <c r="Q587" s="10" t="s">
        <v>3399</v>
      </c>
      <c r="S587" s="10" t="s">
        <v>4636</v>
      </c>
      <c r="T587" s="10" t="s">
        <v>748</v>
      </c>
      <c r="U587" s="10" t="s">
        <v>749</v>
      </c>
      <c r="AF587" s="10" t="s">
        <v>727</v>
      </c>
      <c r="AG587" s="10" t="s">
        <v>769</v>
      </c>
      <c r="AH587" s="10" t="s">
        <v>711</v>
      </c>
      <c r="AT587" s="10" t="s">
        <v>679</v>
      </c>
      <c r="CF587" s="10" t="s">
        <v>1550</v>
      </c>
      <c r="WK587" s="10" t="s">
        <v>681</v>
      </c>
      <c r="WM587" s="16" t="s">
        <v>4633</v>
      </c>
      <c r="WN587" s="16" t="s">
        <v>4634</v>
      </c>
      <c r="WO587" s="16"/>
      <c r="WP587" s="16" t="s">
        <v>1789</v>
      </c>
      <c r="WQ587" s="16" t="s">
        <v>4591</v>
      </c>
      <c r="WR587" s="16">
        <v>92014</v>
      </c>
      <c r="WS587" s="10" t="s">
        <v>669</v>
      </c>
      <c r="WT587" s="16" t="s">
        <v>4635</v>
      </c>
      <c r="WU587" s="16" t="s">
        <v>4604</v>
      </c>
      <c r="WV587" s="16" t="s">
        <v>4589</v>
      </c>
      <c r="WW587" s="10" t="s">
        <v>686</v>
      </c>
      <c r="WX587" s="10" t="s">
        <v>687</v>
      </c>
      <c r="WY587" s="10" t="s">
        <v>688</v>
      </c>
      <c r="WZ587" s="10" t="s">
        <v>732</v>
      </c>
      <c r="XA587" s="10" t="s">
        <v>715</v>
      </c>
      <c r="XB587" s="10" t="s">
        <v>689</v>
      </c>
      <c r="XC587" s="10" t="s">
        <v>690</v>
      </c>
      <c r="XD587" s="10" t="s">
        <v>691</v>
      </c>
      <c r="XE587" s="10" t="s">
        <v>716</v>
      </c>
      <c r="XH587" s="10" t="s">
        <v>692</v>
      </c>
      <c r="XY587" s="10" t="s">
        <v>4593</v>
      </c>
      <c r="YD587" s="10" t="s">
        <v>698</v>
      </c>
      <c r="YF587" s="10" t="s">
        <v>700</v>
      </c>
      <c r="YJ587" s="10" t="s">
        <v>686</v>
      </c>
    </row>
    <row r="588" spans="1:662" x14ac:dyDescent="0.25">
      <c r="H588" s="10" t="s">
        <v>4637</v>
      </c>
      <c r="I588" s="10" t="s">
        <v>4638</v>
      </c>
      <c r="K588" s="10" t="s">
        <v>4639</v>
      </c>
      <c r="L588" s="10" t="s">
        <v>668</v>
      </c>
      <c r="M588" s="14">
        <v>91916</v>
      </c>
      <c r="N588" s="10" t="s">
        <v>669</v>
      </c>
      <c r="O588" s="10" t="s">
        <v>4640</v>
      </c>
      <c r="P588" s="10" t="s">
        <v>4589</v>
      </c>
      <c r="Q588" s="10" t="s">
        <v>3399</v>
      </c>
      <c r="S588" s="10" t="s">
        <v>4641</v>
      </c>
      <c r="T588" s="10" t="s">
        <v>748</v>
      </c>
      <c r="U588" s="10" t="s">
        <v>749</v>
      </c>
      <c r="AF588" s="10" t="s">
        <v>727</v>
      </c>
      <c r="AG588" s="10" t="s">
        <v>769</v>
      </c>
      <c r="AH588" s="10" t="s">
        <v>711</v>
      </c>
      <c r="AT588" s="10" t="s">
        <v>679</v>
      </c>
      <c r="CF588" s="10" t="s">
        <v>1550</v>
      </c>
      <c r="WK588" s="10" t="s">
        <v>681</v>
      </c>
      <c r="WM588" s="16" t="s">
        <v>4637</v>
      </c>
      <c r="WN588" s="16" t="s">
        <v>4638</v>
      </c>
      <c r="WO588" s="16"/>
      <c r="WP588" s="16" t="s">
        <v>4639</v>
      </c>
      <c r="WQ588" s="16" t="s">
        <v>4591</v>
      </c>
      <c r="WR588" s="16">
        <v>91916</v>
      </c>
      <c r="WS588" s="10" t="s">
        <v>669</v>
      </c>
      <c r="WT588" s="16" t="s">
        <v>4640</v>
      </c>
      <c r="WU588" s="16" t="s">
        <v>4610</v>
      </c>
      <c r="WV588" s="16" t="s">
        <v>4589</v>
      </c>
      <c r="WW588" s="10" t="s">
        <v>686</v>
      </c>
      <c r="WX588" s="10" t="s">
        <v>687</v>
      </c>
      <c r="WY588" s="10" t="s">
        <v>688</v>
      </c>
      <c r="WZ588" s="10" t="s">
        <v>732</v>
      </c>
      <c r="XA588" s="10" t="s">
        <v>715</v>
      </c>
      <c r="XB588" s="10" t="s">
        <v>689</v>
      </c>
      <c r="XC588" s="10" t="s">
        <v>690</v>
      </c>
      <c r="XD588" s="10" t="s">
        <v>691</v>
      </c>
      <c r="XE588" s="10" t="s">
        <v>716</v>
      </c>
      <c r="XH588" s="10" t="s">
        <v>692</v>
      </c>
      <c r="XY588" s="10" t="s">
        <v>4593</v>
      </c>
      <c r="YD588" s="10" t="s">
        <v>698</v>
      </c>
      <c r="YF588" s="10" t="s">
        <v>700</v>
      </c>
      <c r="YJ588" s="10" t="s">
        <v>686</v>
      </c>
    </row>
    <row r="589" spans="1:662" x14ac:dyDescent="0.25">
      <c r="H589" s="10" t="s">
        <v>4642</v>
      </c>
      <c r="I589" s="10" t="s">
        <v>4643</v>
      </c>
      <c r="K589" s="10" t="s">
        <v>1790</v>
      </c>
      <c r="L589" s="10" t="s">
        <v>668</v>
      </c>
      <c r="M589" s="14">
        <v>92020</v>
      </c>
      <c r="N589" s="10" t="s">
        <v>669</v>
      </c>
      <c r="O589" s="10" t="s">
        <v>4644</v>
      </c>
      <c r="P589" s="10" t="s">
        <v>4589</v>
      </c>
      <c r="Q589" s="10" t="s">
        <v>3399</v>
      </c>
      <c r="S589" s="10" t="s">
        <v>4645</v>
      </c>
      <c r="T589" s="10" t="s">
        <v>748</v>
      </c>
      <c r="U589" s="10" t="s">
        <v>749</v>
      </c>
      <c r="AF589" s="10" t="s">
        <v>727</v>
      </c>
      <c r="AG589" s="10" t="s">
        <v>769</v>
      </c>
      <c r="AH589" s="10" t="s">
        <v>711</v>
      </c>
      <c r="AT589" s="10" t="s">
        <v>679</v>
      </c>
      <c r="CF589" s="10" t="s">
        <v>1550</v>
      </c>
      <c r="WK589" s="10" t="s">
        <v>681</v>
      </c>
      <c r="WM589" s="16" t="s">
        <v>4642</v>
      </c>
      <c r="WN589" s="16" t="s">
        <v>4643</v>
      </c>
      <c r="WO589" s="16"/>
      <c r="WP589" s="16" t="s">
        <v>1790</v>
      </c>
      <c r="WQ589" s="16" t="s">
        <v>4591</v>
      </c>
      <c r="WR589" s="16">
        <v>92020</v>
      </c>
      <c r="WS589" s="10" t="s">
        <v>669</v>
      </c>
      <c r="WT589" s="16" t="s">
        <v>4644</v>
      </c>
      <c r="WU589" s="16" t="s">
        <v>4604</v>
      </c>
      <c r="WV589" s="16" t="s">
        <v>4589</v>
      </c>
      <c r="WW589" s="10" t="s">
        <v>686</v>
      </c>
      <c r="WX589" s="10" t="s">
        <v>687</v>
      </c>
      <c r="WY589" s="10" t="s">
        <v>688</v>
      </c>
      <c r="WZ589" s="10" t="s">
        <v>732</v>
      </c>
      <c r="XA589" s="10" t="s">
        <v>715</v>
      </c>
      <c r="XB589" s="10" t="s">
        <v>689</v>
      </c>
      <c r="XC589" s="10" t="s">
        <v>690</v>
      </c>
      <c r="XD589" s="10" t="s">
        <v>691</v>
      </c>
      <c r="XE589" s="10" t="s">
        <v>716</v>
      </c>
      <c r="XH589" s="10" t="s">
        <v>692</v>
      </c>
      <c r="XY589" s="10" t="s">
        <v>4593</v>
      </c>
      <c r="YD589" s="10" t="s">
        <v>698</v>
      </c>
      <c r="YF589" s="10" t="s">
        <v>700</v>
      </c>
      <c r="YJ589" s="10" t="s">
        <v>686</v>
      </c>
    </row>
    <row r="590" spans="1:662" x14ac:dyDescent="0.25">
      <c r="H590" s="10" t="s">
        <v>4646</v>
      </c>
      <c r="I590" s="10" t="s">
        <v>4647</v>
      </c>
      <c r="K590" s="10" t="s">
        <v>1791</v>
      </c>
      <c r="L590" s="10" t="s">
        <v>668</v>
      </c>
      <c r="M590" s="14">
        <v>92024</v>
      </c>
      <c r="N590" s="10" t="s">
        <v>669</v>
      </c>
      <c r="O590" s="10" t="s">
        <v>4648</v>
      </c>
      <c r="P590" s="10" t="s">
        <v>4589</v>
      </c>
      <c r="Q590" s="10" t="s">
        <v>3399</v>
      </c>
      <c r="S590" s="10" t="s">
        <v>4649</v>
      </c>
      <c r="T590" s="10" t="s">
        <v>748</v>
      </c>
      <c r="U590" s="10" t="s">
        <v>749</v>
      </c>
      <c r="AF590" s="10" t="s">
        <v>727</v>
      </c>
      <c r="AG590" s="10" t="s">
        <v>769</v>
      </c>
      <c r="AH590" s="10" t="s">
        <v>711</v>
      </c>
      <c r="AT590" s="10" t="s">
        <v>679</v>
      </c>
      <c r="CF590" s="10" t="s">
        <v>1550</v>
      </c>
      <c r="WK590" s="10" t="s">
        <v>681</v>
      </c>
      <c r="WM590" s="16" t="s">
        <v>4646</v>
      </c>
      <c r="WN590" s="16" t="s">
        <v>4647</v>
      </c>
      <c r="WO590" s="16"/>
      <c r="WP590" s="16" t="s">
        <v>1791</v>
      </c>
      <c r="WQ590" s="16" t="s">
        <v>4591</v>
      </c>
      <c r="WR590" s="16">
        <v>92024</v>
      </c>
      <c r="WS590" s="10" t="s">
        <v>669</v>
      </c>
      <c r="WT590" s="16" t="s">
        <v>4648</v>
      </c>
      <c r="WU590" s="16" t="s">
        <v>4604</v>
      </c>
      <c r="WV590" s="16" t="s">
        <v>4589</v>
      </c>
      <c r="WW590" s="10" t="s">
        <v>686</v>
      </c>
      <c r="WX590" s="10" t="s">
        <v>687</v>
      </c>
      <c r="WY590" s="10" t="s">
        <v>688</v>
      </c>
      <c r="WZ590" s="10" t="s">
        <v>732</v>
      </c>
      <c r="XA590" s="10" t="s">
        <v>715</v>
      </c>
      <c r="XB590" s="10" t="s">
        <v>689</v>
      </c>
      <c r="XC590" s="10" t="s">
        <v>690</v>
      </c>
      <c r="XD590" s="10" t="s">
        <v>691</v>
      </c>
      <c r="XE590" s="10" t="s">
        <v>716</v>
      </c>
      <c r="XH590" s="10" t="s">
        <v>692</v>
      </c>
      <c r="XY590" s="10" t="s">
        <v>4593</v>
      </c>
      <c r="YD590" s="10" t="s">
        <v>698</v>
      </c>
      <c r="YF590" s="10" t="s">
        <v>700</v>
      </c>
      <c r="YJ590" s="10" t="s">
        <v>686</v>
      </c>
    </row>
    <row r="591" spans="1:662" x14ac:dyDescent="0.25">
      <c r="H591" s="10" t="s">
        <v>4650</v>
      </c>
      <c r="I591" s="10" t="s">
        <v>4651</v>
      </c>
      <c r="K591" s="10" t="s">
        <v>4652</v>
      </c>
      <c r="L591" s="10" t="s">
        <v>668</v>
      </c>
      <c r="M591" s="14">
        <v>92028</v>
      </c>
      <c r="N591" s="10" t="s">
        <v>669</v>
      </c>
      <c r="O591" s="10" t="s">
        <v>4653</v>
      </c>
      <c r="P591" s="10" t="s">
        <v>4589</v>
      </c>
      <c r="Q591" s="10" t="s">
        <v>3399</v>
      </c>
      <c r="S591" s="10" t="s">
        <v>4654</v>
      </c>
      <c r="T591" s="10" t="s">
        <v>748</v>
      </c>
      <c r="U591" s="10" t="s">
        <v>749</v>
      </c>
      <c r="AF591" s="10" t="s">
        <v>727</v>
      </c>
      <c r="AG591" s="10" t="s">
        <v>769</v>
      </c>
      <c r="AH591" s="10" t="s">
        <v>711</v>
      </c>
      <c r="AT591" s="10" t="s">
        <v>679</v>
      </c>
      <c r="CF591" s="10" t="s">
        <v>1550</v>
      </c>
      <c r="WK591" s="10" t="s">
        <v>681</v>
      </c>
      <c r="WM591" s="16" t="s">
        <v>4650</v>
      </c>
      <c r="WN591" s="16" t="s">
        <v>4651</v>
      </c>
      <c r="WO591" s="16"/>
      <c r="WP591" s="16" t="s">
        <v>4652</v>
      </c>
      <c r="WQ591" s="16" t="s">
        <v>4591</v>
      </c>
      <c r="WR591" s="16">
        <v>92028</v>
      </c>
      <c r="WS591" s="10" t="s">
        <v>669</v>
      </c>
      <c r="WT591" s="16" t="s">
        <v>4653</v>
      </c>
      <c r="WU591" s="16" t="s">
        <v>4610</v>
      </c>
      <c r="WV591" s="16" t="s">
        <v>4589</v>
      </c>
      <c r="WW591" s="10" t="s">
        <v>686</v>
      </c>
      <c r="WX591" s="10" t="s">
        <v>687</v>
      </c>
      <c r="WY591" s="10" t="s">
        <v>688</v>
      </c>
      <c r="WZ591" s="10" t="s">
        <v>732</v>
      </c>
      <c r="XA591" s="10" t="s">
        <v>715</v>
      </c>
      <c r="XB591" s="10" t="s">
        <v>689</v>
      </c>
      <c r="XC591" s="10" t="s">
        <v>690</v>
      </c>
      <c r="XD591" s="10" t="s">
        <v>691</v>
      </c>
      <c r="XE591" s="10" t="s">
        <v>716</v>
      </c>
      <c r="XH591" s="10" t="s">
        <v>692</v>
      </c>
      <c r="XY591" s="10" t="s">
        <v>4593</v>
      </c>
      <c r="YD591" s="10" t="s">
        <v>698</v>
      </c>
      <c r="YF591" s="10" t="s">
        <v>700</v>
      </c>
      <c r="YJ591" s="10" t="s">
        <v>686</v>
      </c>
    </row>
    <row r="592" spans="1:662" x14ac:dyDescent="0.25">
      <c r="H592" s="10" t="s">
        <v>4655</v>
      </c>
      <c r="I592" s="10" t="s">
        <v>4656</v>
      </c>
      <c r="K592" s="10" t="s">
        <v>1790</v>
      </c>
      <c r="L592" s="10" t="s">
        <v>668</v>
      </c>
      <c r="M592" s="14">
        <v>92020</v>
      </c>
      <c r="N592" s="10" t="s">
        <v>669</v>
      </c>
      <c r="O592" s="10" t="s">
        <v>4657</v>
      </c>
      <c r="P592" s="10" t="s">
        <v>4589</v>
      </c>
      <c r="Q592" s="10" t="s">
        <v>3399</v>
      </c>
      <c r="S592" s="10" t="s">
        <v>4658</v>
      </c>
      <c r="T592" s="10" t="s">
        <v>748</v>
      </c>
      <c r="U592" s="10" t="s">
        <v>749</v>
      </c>
      <c r="AF592" s="10" t="s">
        <v>727</v>
      </c>
      <c r="AG592" s="10" t="s">
        <v>769</v>
      </c>
      <c r="AH592" s="10" t="s">
        <v>711</v>
      </c>
      <c r="AT592" s="10" t="s">
        <v>679</v>
      </c>
      <c r="CF592" s="10" t="s">
        <v>1550</v>
      </c>
      <c r="WK592" s="10" t="s">
        <v>681</v>
      </c>
      <c r="WM592" s="16" t="s">
        <v>4655</v>
      </c>
      <c r="WN592" s="16" t="s">
        <v>4656</v>
      </c>
      <c r="WO592" s="16"/>
      <c r="WP592" s="16" t="s">
        <v>1790</v>
      </c>
      <c r="WQ592" s="16" t="s">
        <v>4591</v>
      </c>
      <c r="WR592" s="16">
        <v>92020</v>
      </c>
      <c r="WS592" s="10" t="s">
        <v>669</v>
      </c>
      <c r="WT592" s="16" t="s">
        <v>4657</v>
      </c>
      <c r="WU592" s="16" t="s">
        <v>4604</v>
      </c>
      <c r="WV592" s="16" t="s">
        <v>4589</v>
      </c>
      <c r="WW592" s="10" t="s">
        <v>686</v>
      </c>
      <c r="WX592" s="10" t="s">
        <v>687</v>
      </c>
      <c r="WY592" s="10" t="s">
        <v>688</v>
      </c>
      <c r="WZ592" s="10" t="s">
        <v>732</v>
      </c>
      <c r="XA592" s="10" t="s">
        <v>715</v>
      </c>
      <c r="XB592" s="10" t="s">
        <v>689</v>
      </c>
      <c r="XC592" s="10" t="s">
        <v>690</v>
      </c>
      <c r="XD592" s="10" t="s">
        <v>691</v>
      </c>
      <c r="XE592" s="10" t="s">
        <v>716</v>
      </c>
      <c r="XH592" s="10" t="s">
        <v>692</v>
      </c>
      <c r="XY592" s="10" t="s">
        <v>4593</v>
      </c>
      <c r="YD592" s="10" t="s">
        <v>698</v>
      </c>
      <c r="YF592" s="10" t="s">
        <v>700</v>
      </c>
      <c r="YJ592" s="10" t="s">
        <v>686</v>
      </c>
    </row>
    <row r="593" spans="8:660" x14ac:dyDescent="0.25">
      <c r="H593" s="10" t="s">
        <v>4659</v>
      </c>
      <c r="I593" s="10" t="s">
        <v>4660</v>
      </c>
      <c r="K593" s="10" t="s">
        <v>1793</v>
      </c>
      <c r="L593" s="10" t="s">
        <v>668</v>
      </c>
      <c r="M593" s="14">
        <v>91932</v>
      </c>
      <c r="N593" s="10" t="s">
        <v>669</v>
      </c>
      <c r="O593" s="10" t="s">
        <v>4661</v>
      </c>
      <c r="P593" s="10" t="s">
        <v>4589</v>
      </c>
      <c r="Q593" s="10" t="s">
        <v>3399</v>
      </c>
      <c r="S593" s="10" t="s">
        <v>4662</v>
      </c>
      <c r="T593" s="10" t="s">
        <v>748</v>
      </c>
      <c r="U593" s="10" t="s">
        <v>749</v>
      </c>
      <c r="AF593" s="10" t="s">
        <v>727</v>
      </c>
      <c r="AG593" s="10" t="s">
        <v>769</v>
      </c>
      <c r="AH593" s="10" t="s">
        <v>711</v>
      </c>
      <c r="AT593" s="10" t="s">
        <v>679</v>
      </c>
      <c r="CF593" s="10" t="s">
        <v>1550</v>
      </c>
      <c r="WK593" s="10" t="s">
        <v>681</v>
      </c>
      <c r="WM593" s="16" t="s">
        <v>4659</v>
      </c>
      <c r="WN593" s="16" t="s">
        <v>4660</v>
      </c>
      <c r="WO593" s="16"/>
      <c r="WP593" s="16" t="s">
        <v>1793</v>
      </c>
      <c r="WQ593" s="16" t="s">
        <v>4591</v>
      </c>
      <c r="WR593" s="16">
        <v>91932</v>
      </c>
      <c r="WS593" s="10" t="s">
        <v>669</v>
      </c>
      <c r="WT593" s="16" t="s">
        <v>4661</v>
      </c>
      <c r="WU593" s="16" t="s">
        <v>4610</v>
      </c>
      <c r="WV593" s="16" t="s">
        <v>4589</v>
      </c>
      <c r="WW593" s="10" t="s">
        <v>686</v>
      </c>
      <c r="WX593" s="10" t="s">
        <v>687</v>
      </c>
      <c r="WY593" s="10" t="s">
        <v>688</v>
      </c>
      <c r="WZ593" s="10" t="s">
        <v>732</v>
      </c>
      <c r="XA593" s="10" t="s">
        <v>715</v>
      </c>
      <c r="XB593" s="10" t="s">
        <v>689</v>
      </c>
      <c r="XC593" s="10" t="s">
        <v>690</v>
      </c>
      <c r="XD593" s="10" t="s">
        <v>691</v>
      </c>
      <c r="XE593" s="10" t="s">
        <v>716</v>
      </c>
      <c r="XH593" s="10" t="s">
        <v>692</v>
      </c>
      <c r="XY593" s="10" t="s">
        <v>4593</v>
      </c>
      <c r="YD593" s="10" t="s">
        <v>698</v>
      </c>
      <c r="YF593" s="10" t="s">
        <v>700</v>
      </c>
      <c r="YJ593" s="10" t="s">
        <v>686</v>
      </c>
    </row>
    <row r="594" spans="8:660" x14ac:dyDescent="0.25">
      <c r="H594" s="10" t="s">
        <v>4663</v>
      </c>
      <c r="I594" s="10" t="s">
        <v>4664</v>
      </c>
      <c r="K594" s="10" t="s">
        <v>4665</v>
      </c>
      <c r="L594" s="10" t="s">
        <v>668</v>
      </c>
      <c r="M594" s="14">
        <v>91934</v>
      </c>
      <c r="N594" s="10" t="s">
        <v>669</v>
      </c>
      <c r="O594" s="10" t="s">
        <v>4666</v>
      </c>
      <c r="P594" s="10" t="s">
        <v>4589</v>
      </c>
      <c r="Q594" s="10" t="s">
        <v>3399</v>
      </c>
      <c r="S594" s="10" t="s">
        <v>4667</v>
      </c>
      <c r="T594" s="10" t="s">
        <v>748</v>
      </c>
      <c r="U594" s="10" t="s">
        <v>749</v>
      </c>
      <c r="AF594" s="10" t="s">
        <v>727</v>
      </c>
      <c r="AG594" s="10" t="s">
        <v>769</v>
      </c>
      <c r="AH594" s="10" t="s">
        <v>711</v>
      </c>
      <c r="AT594" s="10" t="s">
        <v>679</v>
      </c>
      <c r="CF594" s="10" t="s">
        <v>1550</v>
      </c>
      <c r="WK594" s="10" t="s">
        <v>681</v>
      </c>
      <c r="WM594" s="16" t="s">
        <v>4663</v>
      </c>
      <c r="WN594" s="16" t="s">
        <v>4664</v>
      </c>
      <c r="WO594" s="16"/>
      <c r="WP594" s="16" t="s">
        <v>4665</v>
      </c>
      <c r="WQ594" s="16" t="s">
        <v>4591</v>
      </c>
      <c r="WR594" s="16">
        <v>91934</v>
      </c>
      <c r="WS594" s="10" t="s">
        <v>669</v>
      </c>
      <c r="WT594" s="16" t="s">
        <v>4666</v>
      </c>
      <c r="WU594" s="16" t="s">
        <v>4610</v>
      </c>
      <c r="WV594" s="16" t="s">
        <v>4589</v>
      </c>
      <c r="WW594" s="10" t="s">
        <v>686</v>
      </c>
      <c r="WX594" s="10" t="s">
        <v>687</v>
      </c>
      <c r="WY594" s="10" t="s">
        <v>688</v>
      </c>
      <c r="WZ594" s="10" t="s">
        <v>732</v>
      </c>
      <c r="XA594" s="10" t="s">
        <v>715</v>
      </c>
      <c r="XB594" s="10" t="s">
        <v>689</v>
      </c>
      <c r="XC594" s="10" t="s">
        <v>690</v>
      </c>
      <c r="XD594" s="10" t="s">
        <v>691</v>
      </c>
      <c r="XE594" s="10" t="s">
        <v>716</v>
      </c>
      <c r="XH594" s="10" t="s">
        <v>692</v>
      </c>
      <c r="XY594" s="10" t="s">
        <v>4593</v>
      </c>
      <c r="YD594" s="10" t="s">
        <v>698</v>
      </c>
      <c r="YF594" s="10" t="s">
        <v>700</v>
      </c>
      <c r="YJ594" s="10" t="s">
        <v>686</v>
      </c>
    </row>
    <row r="595" spans="8:660" x14ac:dyDescent="0.25">
      <c r="H595" s="10" t="s">
        <v>4668</v>
      </c>
      <c r="I595" s="10" t="s">
        <v>4669</v>
      </c>
      <c r="K595" s="10" t="s">
        <v>4670</v>
      </c>
      <c r="L595" s="10" t="s">
        <v>668</v>
      </c>
      <c r="M595" s="14">
        <v>92036</v>
      </c>
      <c r="N595" s="10" t="s">
        <v>669</v>
      </c>
      <c r="O595" s="10" t="s">
        <v>4671</v>
      </c>
      <c r="P595" s="10" t="s">
        <v>4589</v>
      </c>
      <c r="Q595" s="10" t="s">
        <v>3399</v>
      </c>
      <c r="S595" s="10" t="s">
        <v>4672</v>
      </c>
      <c r="T595" s="10" t="s">
        <v>748</v>
      </c>
      <c r="U595" s="10" t="s">
        <v>749</v>
      </c>
      <c r="AF595" s="10" t="s">
        <v>727</v>
      </c>
      <c r="AG595" s="10" t="s">
        <v>769</v>
      </c>
      <c r="AH595" s="10" t="s">
        <v>711</v>
      </c>
      <c r="AT595" s="10" t="s">
        <v>679</v>
      </c>
      <c r="CF595" s="10" t="s">
        <v>1550</v>
      </c>
      <c r="WK595" s="10" t="s">
        <v>681</v>
      </c>
      <c r="WM595" s="16" t="s">
        <v>4668</v>
      </c>
      <c r="WN595" s="16" t="s">
        <v>4669</v>
      </c>
      <c r="WO595" s="16"/>
      <c r="WP595" s="16" t="s">
        <v>4670</v>
      </c>
      <c r="WQ595" s="16" t="s">
        <v>4591</v>
      </c>
      <c r="WR595" s="16">
        <v>92036</v>
      </c>
      <c r="WS595" s="10" t="s">
        <v>669</v>
      </c>
      <c r="WT595" s="16" t="s">
        <v>4671</v>
      </c>
      <c r="WU595" s="16" t="s">
        <v>4627</v>
      </c>
      <c r="WV595" s="16" t="s">
        <v>4589</v>
      </c>
      <c r="WW595" s="10" t="s">
        <v>686</v>
      </c>
      <c r="WX595" s="10" t="s">
        <v>687</v>
      </c>
      <c r="WY595" s="10" t="s">
        <v>688</v>
      </c>
      <c r="WZ595" s="10" t="s">
        <v>732</v>
      </c>
      <c r="XA595" s="10" t="s">
        <v>715</v>
      </c>
      <c r="XB595" s="10" t="s">
        <v>689</v>
      </c>
      <c r="XC595" s="10" t="s">
        <v>690</v>
      </c>
      <c r="XD595" s="10" t="s">
        <v>691</v>
      </c>
      <c r="XE595" s="10" t="s">
        <v>716</v>
      </c>
      <c r="XH595" s="10" t="s">
        <v>692</v>
      </c>
      <c r="XY595" s="10" t="s">
        <v>4593</v>
      </c>
      <c r="YD595" s="10" t="s">
        <v>698</v>
      </c>
      <c r="YF595" s="10" t="s">
        <v>700</v>
      </c>
      <c r="YJ595" s="10" t="s">
        <v>686</v>
      </c>
    </row>
    <row r="596" spans="8:660" x14ac:dyDescent="0.25">
      <c r="H596" s="10" t="s">
        <v>4673</v>
      </c>
      <c r="I596" s="10" t="s">
        <v>4674</v>
      </c>
      <c r="K596" s="10" t="s">
        <v>1794</v>
      </c>
      <c r="L596" s="10" t="s">
        <v>668</v>
      </c>
      <c r="M596" s="14">
        <v>91942</v>
      </c>
      <c r="N596" s="10" t="s">
        <v>669</v>
      </c>
      <c r="O596" s="10" t="s">
        <v>4675</v>
      </c>
      <c r="P596" s="10" t="s">
        <v>4589</v>
      </c>
      <c r="Q596" s="10" t="s">
        <v>3399</v>
      </c>
      <c r="S596" s="10" t="s">
        <v>4676</v>
      </c>
      <c r="T596" s="10" t="s">
        <v>748</v>
      </c>
      <c r="U596" s="10" t="s">
        <v>749</v>
      </c>
      <c r="AF596" s="10" t="s">
        <v>727</v>
      </c>
      <c r="AG596" s="10" t="s">
        <v>769</v>
      </c>
      <c r="AH596" s="10" t="s">
        <v>711</v>
      </c>
      <c r="AT596" s="10" t="s">
        <v>679</v>
      </c>
      <c r="CF596" s="10" t="s">
        <v>1550</v>
      </c>
      <c r="WK596" s="10" t="s">
        <v>681</v>
      </c>
      <c r="WM596" s="16" t="s">
        <v>4673</v>
      </c>
      <c r="WN596" s="16" t="s">
        <v>4674</v>
      </c>
      <c r="WO596" s="16"/>
      <c r="WP596" s="16" t="s">
        <v>1794</v>
      </c>
      <c r="WQ596" s="16" t="s">
        <v>4591</v>
      </c>
      <c r="WR596" s="16">
        <v>91942</v>
      </c>
      <c r="WS596" s="10" t="s">
        <v>669</v>
      </c>
      <c r="WT596" s="16" t="s">
        <v>4675</v>
      </c>
      <c r="WU596" s="16" t="s">
        <v>4604</v>
      </c>
      <c r="WV596" s="16" t="s">
        <v>4589</v>
      </c>
      <c r="WW596" s="10" t="s">
        <v>686</v>
      </c>
      <c r="WX596" s="10" t="s">
        <v>687</v>
      </c>
      <c r="WY596" s="10" t="s">
        <v>688</v>
      </c>
      <c r="WZ596" s="10" t="s">
        <v>732</v>
      </c>
      <c r="XA596" s="10" t="s">
        <v>715</v>
      </c>
      <c r="XB596" s="10" t="s">
        <v>689</v>
      </c>
      <c r="XC596" s="10" t="s">
        <v>690</v>
      </c>
      <c r="XD596" s="10" t="s">
        <v>691</v>
      </c>
      <c r="XE596" s="10" t="s">
        <v>716</v>
      </c>
      <c r="XH596" s="10" t="s">
        <v>692</v>
      </c>
      <c r="XY596" s="10" t="s">
        <v>4593</v>
      </c>
      <c r="YD596" s="10" t="s">
        <v>698</v>
      </c>
      <c r="YF596" s="10" t="s">
        <v>700</v>
      </c>
      <c r="YJ596" s="10" t="s">
        <v>686</v>
      </c>
    </row>
    <row r="597" spans="8:660" x14ac:dyDescent="0.25">
      <c r="H597" s="10" t="s">
        <v>4677</v>
      </c>
      <c r="I597" s="10" t="s">
        <v>4678</v>
      </c>
      <c r="K597" s="10" t="s">
        <v>4679</v>
      </c>
      <c r="L597" s="10" t="s">
        <v>668</v>
      </c>
      <c r="M597" s="14">
        <v>92040</v>
      </c>
      <c r="N597" s="10" t="s">
        <v>669</v>
      </c>
      <c r="O597" s="10" t="s">
        <v>4680</v>
      </c>
      <c r="P597" s="10" t="s">
        <v>4589</v>
      </c>
      <c r="Q597" s="10" t="s">
        <v>3399</v>
      </c>
      <c r="S597" s="10" t="s">
        <v>4681</v>
      </c>
      <c r="T597" s="10" t="s">
        <v>748</v>
      </c>
      <c r="U597" s="10" t="s">
        <v>749</v>
      </c>
      <c r="AF597" s="10" t="s">
        <v>727</v>
      </c>
      <c r="AG597" s="10" t="s">
        <v>769</v>
      </c>
      <c r="AH597" s="10" t="s">
        <v>711</v>
      </c>
      <c r="AT597" s="10" t="s">
        <v>679</v>
      </c>
      <c r="CF597" s="10" t="s">
        <v>1550</v>
      </c>
      <c r="WK597" s="10" t="s">
        <v>681</v>
      </c>
      <c r="WM597" s="16" t="s">
        <v>4677</v>
      </c>
      <c r="WN597" s="16" t="s">
        <v>4678</v>
      </c>
      <c r="WO597" s="16"/>
      <c r="WP597" s="16" t="s">
        <v>4679</v>
      </c>
      <c r="WQ597" s="16" t="s">
        <v>4591</v>
      </c>
      <c r="WR597" s="16">
        <v>92040</v>
      </c>
      <c r="WS597" s="10" t="s">
        <v>669</v>
      </c>
      <c r="WT597" s="16" t="s">
        <v>4680</v>
      </c>
      <c r="WU597" s="16" t="s">
        <v>4610</v>
      </c>
      <c r="WV597" s="16" t="s">
        <v>4589</v>
      </c>
      <c r="WW597" s="10" t="s">
        <v>686</v>
      </c>
      <c r="WX597" s="10" t="s">
        <v>687</v>
      </c>
      <c r="WY597" s="10" t="s">
        <v>688</v>
      </c>
      <c r="WZ597" s="10" t="s">
        <v>732</v>
      </c>
      <c r="XA597" s="10" t="s">
        <v>715</v>
      </c>
      <c r="XB597" s="10" t="s">
        <v>689</v>
      </c>
      <c r="XC597" s="10" t="s">
        <v>690</v>
      </c>
      <c r="XD597" s="10" t="s">
        <v>691</v>
      </c>
      <c r="XE597" s="10" t="s">
        <v>716</v>
      </c>
      <c r="XH597" s="10" t="s">
        <v>692</v>
      </c>
      <c r="XY597" s="10" t="s">
        <v>4593</v>
      </c>
      <c r="YD597" s="10" t="s">
        <v>698</v>
      </c>
      <c r="YF597" s="10" t="s">
        <v>700</v>
      </c>
      <c r="YJ597" s="10" t="s">
        <v>686</v>
      </c>
    </row>
    <row r="598" spans="8:660" x14ac:dyDescent="0.25">
      <c r="H598" s="10" t="s">
        <v>4682</v>
      </c>
      <c r="I598" s="10" t="s">
        <v>4683</v>
      </c>
      <c r="K598" s="10" t="s">
        <v>1795</v>
      </c>
      <c r="L598" s="10" t="s">
        <v>668</v>
      </c>
      <c r="M598" s="14">
        <v>91945</v>
      </c>
      <c r="N598" s="10" t="s">
        <v>669</v>
      </c>
      <c r="O598" s="10" t="s">
        <v>4684</v>
      </c>
      <c r="P598" s="10" t="s">
        <v>4589</v>
      </c>
      <c r="Q598" s="10" t="s">
        <v>3399</v>
      </c>
      <c r="S598" s="10" t="s">
        <v>4685</v>
      </c>
      <c r="T598" s="10" t="s">
        <v>748</v>
      </c>
      <c r="U598" s="10" t="s">
        <v>749</v>
      </c>
      <c r="AF598" s="10" t="s">
        <v>727</v>
      </c>
      <c r="AG598" s="10" t="s">
        <v>769</v>
      </c>
      <c r="AH598" s="10" t="s">
        <v>711</v>
      </c>
      <c r="AT598" s="10" t="s">
        <v>679</v>
      </c>
      <c r="CF598" s="10" t="s">
        <v>1550</v>
      </c>
      <c r="WK598" s="10" t="s">
        <v>681</v>
      </c>
      <c r="WM598" s="16" t="s">
        <v>4682</v>
      </c>
      <c r="WN598" s="16" t="s">
        <v>4683</v>
      </c>
      <c r="WO598" s="16"/>
      <c r="WP598" s="16" t="s">
        <v>1795</v>
      </c>
      <c r="WQ598" s="16" t="s">
        <v>4591</v>
      </c>
      <c r="WR598" s="16">
        <v>91945</v>
      </c>
      <c r="WS598" s="10" t="s">
        <v>669</v>
      </c>
      <c r="WT598" s="16" t="s">
        <v>4684</v>
      </c>
      <c r="WU598" s="16" t="s">
        <v>4610</v>
      </c>
      <c r="WV598" s="16" t="s">
        <v>4589</v>
      </c>
      <c r="WW598" s="10" t="s">
        <v>686</v>
      </c>
      <c r="WX598" s="10" t="s">
        <v>687</v>
      </c>
      <c r="WY598" s="10" t="s">
        <v>688</v>
      </c>
      <c r="WZ598" s="10" t="s">
        <v>732</v>
      </c>
      <c r="XA598" s="10" t="s">
        <v>715</v>
      </c>
      <c r="XB598" s="10" t="s">
        <v>689</v>
      </c>
      <c r="XC598" s="10" t="s">
        <v>690</v>
      </c>
      <c r="XD598" s="10" t="s">
        <v>691</v>
      </c>
      <c r="XE598" s="10" t="s">
        <v>716</v>
      </c>
      <c r="XH598" s="10" t="s">
        <v>692</v>
      </c>
      <c r="XY598" s="10" t="s">
        <v>4593</v>
      </c>
      <c r="YD598" s="10" t="s">
        <v>698</v>
      </c>
      <c r="YF598" s="10" t="s">
        <v>700</v>
      </c>
      <c r="YJ598" s="10" t="s">
        <v>686</v>
      </c>
    </row>
    <row r="599" spans="8:660" x14ac:dyDescent="0.25">
      <c r="H599" s="10" t="s">
        <v>4686</v>
      </c>
      <c r="I599" s="10" t="s">
        <v>4687</v>
      </c>
      <c r="K599" s="10" t="s">
        <v>1796</v>
      </c>
      <c r="L599" s="10" t="s">
        <v>668</v>
      </c>
      <c r="M599" s="14">
        <v>91950</v>
      </c>
      <c r="N599" s="10" t="s">
        <v>669</v>
      </c>
      <c r="O599" s="10" t="s">
        <v>4688</v>
      </c>
      <c r="P599" s="10" t="s">
        <v>4589</v>
      </c>
      <c r="Q599" s="10" t="s">
        <v>3399</v>
      </c>
      <c r="S599" s="10" t="s">
        <v>4689</v>
      </c>
      <c r="T599" s="10" t="s">
        <v>748</v>
      </c>
      <c r="U599" s="10" t="s">
        <v>749</v>
      </c>
      <c r="AF599" s="10" t="s">
        <v>727</v>
      </c>
      <c r="AG599" s="10" t="s">
        <v>769</v>
      </c>
      <c r="AH599" s="10" t="s">
        <v>711</v>
      </c>
      <c r="AT599" s="10" t="s">
        <v>679</v>
      </c>
      <c r="CF599" s="10" t="s">
        <v>1550</v>
      </c>
      <c r="WK599" s="10" t="s">
        <v>681</v>
      </c>
      <c r="WM599" s="16" t="s">
        <v>4686</v>
      </c>
      <c r="WN599" s="16" t="s">
        <v>4687</v>
      </c>
      <c r="WO599" s="16"/>
      <c r="WP599" s="16" t="s">
        <v>1796</v>
      </c>
      <c r="WQ599" s="16" t="s">
        <v>4591</v>
      </c>
      <c r="WR599" s="16">
        <v>91950</v>
      </c>
      <c r="WS599" s="10" t="s">
        <v>669</v>
      </c>
      <c r="WT599" s="16" t="s">
        <v>4688</v>
      </c>
      <c r="WU599" s="16" t="s">
        <v>4610</v>
      </c>
      <c r="WV599" s="16" t="s">
        <v>4589</v>
      </c>
      <c r="WW599" s="10" t="s">
        <v>686</v>
      </c>
      <c r="WX599" s="10" t="s">
        <v>687</v>
      </c>
      <c r="WY599" s="10" t="s">
        <v>688</v>
      </c>
      <c r="WZ599" s="10" t="s">
        <v>732</v>
      </c>
      <c r="XA599" s="10" t="s">
        <v>715</v>
      </c>
      <c r="XB599" s="10" t="s">
        <v>689</v>
      </c>
      <c r="XC599" s="10" t="s">
        <v>690</v>
      </c>
      <c r="XD599" s="10" t="s">
        <v>691</v>
      </c>
      <c r="XE599" s="10" t="s">
        <v>716</v>
      </c>
      <c r="XH599" s="10" t="s">
        <v>692</v>
      </c>
      <c r="XY599" s="10" t="s">
        <v>4593</v>
      </c>
      <c r="YD599" s="10" t="s">
        <v>698</v>
      </c>
      <c r="YF599" s="10" t="s">
        <v>700</v>
      </c>
      <c r="YJ599" s="10" t="s">
        <v>686</v>
      </c>
    </row>
    <row r="600" spans="8:660" x14ac:dyDescent="0.25">
      <c r="H600" s="10" t="s">
        <v>4690</v>
      </c>
      <c r="I600" s="10" t="s">
        <v>4691</v>
      </c>
      <c r="K600" s="10" t="s">
        <v>4692</v>
      </c>
      <c r="L600" s="10" t="s">
        <v>668</v>
      </c>
      <c r="M600" s="14">
        <v>91962</v>
      </c>
      <c r="N600" s="10" t="s">
        <v>669</v>
      </c>
      <c r="O600" s="10" t="s">
        <v>4693</v>
      </c>
      <c r="P600" s="10" t="s">
        <v>4589</v>
      </c>
      <c r="Q600" s="10" t="s">
        <v>3399</v>
      </c>
      <c r="S600" s="10" t="s">
        <v>4694</v>
      </c>
      <c r="T600" s="10" t="s">
        <v>748</v>
      </c>
      <c r="U600" s="10" t="s">
        <v>749</v>
      </c>
      <c r="AF600" s="10" t="s">
        <v>727</v>
      </c>
      <c r="AG600" s="10" t="s">
        <v>769</v>
      </c>
      <c r="AH600" s="10" t="s">
        <v>711</v>
      </c>
      <c r="AT600" s="10" t="s">
        <v>679</v>
      </c>
      <c r="CF600" s="10" t="s">
        <v>1550</v>
      </c>
      <c r="WK600" s="10" t="s">
        <v>681</v>
      </c>
      <c r="WM600" s="16" t="s">
        <v>4690</v>
      </c>
      <c r="WN600" s="16" t="s">
        <v>4691</v>
      </c>
      <c r="WO600" s="16"/>
      <c r="WP600" s="16" t="s">
        <v>4692</v>
      </c>
      <c r="WQ600" s="16" t="s">
        <v>4591</v>
      </c>
      <c r="WR600" s="16">
        <v>91962</v>
      </c>
      <c r="WS600" s="10" t="s">
        <v>669</v>
      </c>
      <c r="WT600" s="16" t="s">
        <v>4693</v>
      </c>
      <c r="WU600" s="16" t="s">
        <v>4627</v>
      </c>
      <c r="WV600" s="16" t="s">
        <v>4589</v>
      </c>
      <c r="WW600" s="10" t="s">
        <v>686</v>
      </c>
      <c r="WX600" s="10" t="s">
        <v>687</v>
      </c>
      <c r="WY600" s="10" t="s">
        <v>688</v>
      </c>
      <c r="WZ600" s="10" t="s">
        <v>732</v>
      </c>
      <c r="XA600" s="10" t="s">
        <v>715</v>
      </c>
      <c r="XB600" s="10" t="s">
        <v>689</v>
      </c>
      <c r="XC600" s="10" t="s">
        <v>690</v>
      </c>
      <c r="XD600" s="10" t="s">
        <v>691</v>
      </c>
      <c r="XE600" s="10" t="s">
        <v>716</v>
      </c>
      <c r="XH600" s="10" t="s">
        <v>692</v>
      </c>
      <c r="XY600" s="10" t="s">
        <v>4593</v>
      </c>
      <c r="YD600" s="10" t="s">
        <v>698</v>
      </c>
      <c r="YF600" s="10" t="s">
        <v>700</v>
      </c>
      <c r="YJ600" s="10" t="s">
        <v>686</v>
      </c>
    </row>
    <row r="601" spans="8:660" x14ac:dyDescent="0.25">
      <c r="H601" s="10" t="s">
        <v>4695</v>
      </c>
      <c r="I601" s="10" t="s">
        <v>4696</v>
      </c>
      <c r="K601" s="10" t="s">
        <v>4697</v>
      </c>
      <c r="L601" s="10" t="s">
        <v>668</v>
      </c>
      <c r="M601" s="14">
        <v>91963</v>
      </c>
      <c r="N601" s="10" t="s">
        <v>669</v>
      </c>
      <c r="O601" s="10" t="s">
        <v>4698</v>
      </c>
      <c r="P601" s="10" t="s">
        <v>4589</v>
      </c>
      <c r="Q601" s="10" t="s">
        <v>3399</v>
      </c>
      <c r="S601" s="10" t="s">
        <v>4699</v>
      </c>
      <c r="T601" s="10" t="s">
        <v>748</v>
      </c>
      <c r="U601" s="10" t="s">
        <v>749</v>
      </c>
      <c r="AF601" s="10" t="s">
        <v>727</v>
      </c>
      <c r="AG601" s="10" t="s">
        <v>769</v>
      </c>
      <c r="AH601" s="10" t="s">
        <v>711</v>
      </c>
      <c r="AT601" s="10" t="s">
        <v>679</v>
      </c>
      <c r="CF601" s="10" t="s">
        <v>1550</v>
      </c>
      <c r="WK601" s="10" t="s">
        <v>681</v>
      </c>
      <c r="WM601" s="16" t="s">
        <v>4695</v>
      </c>
      <c r="WN601" s="16" t="s">
        <v>4696</v>
      </c>
      <c r="WO601" s="16"/>
      <c r="WP601" s="16" t="s">
        <v>4697</v>
      </c>
      <c r="WQ601" s="16" t="s">
        <v>4591</v>
      </c>
      <c r="WR601" s="16">
        <v>91963</v>
      </c>
      <c r="WS601" s="10" t="s">
        <v>669</v>
      </c>
      <c r="WT601" s="16" t="s">
        <v>4698</v>
      </c>
      <c r="WU601" s="16" t="s">
        <v>4610</v>
      </c>
      <c r="WV601" s="16" t="s">
        <v>4589</v>
      </c>
      <c r="WW601" s="10" t="s">
        <v>686</v>
      </c>
      <c r="WX601" s="10" t="s">
        <v>687</v>
      </c>
      <c r="WY601" s="10" t="s">
        <v>688</v>
      </c>
      <c r="WZ601" s="10" t="s">
        <v>732</v>
      </c>
      <c r="XA601" s="10" t="s">
        <v>715</v>
      </c>
      <c r="XB601" s="10" t="s">
        <v>689</v>
      </c>
      <c r="XC601" s="10" t="s">
        <v>690</v>
      </c>
      <c r="XD601" s="10" t="s">
        <v>691</v>
      </c>
      <c r="XE601" s="10" t="s">
        <v>716</v>
      </c>
      <c r="XH601" s="10" t="s">
        <v>692</v>
      </c>
      <c r="XY601" s="10" t="s">
        <v>4593</v>
      </c>
      <c r="YD601" s="10" t="s">
        <v>698</v>
      </c>
      <c r="YF601" s="10" t="s">
        <v>700</v>
      </c>
      <c r="YJ601" s="10" t="s">
        <v>686</v>
      </c>
    </row>
    <row r="602" spans="8:660" x14ac:dyDescent="0.25">
      <c r="H602" s="10" t="s">
        <v>4700</v>
      </c>
      <c r="I602" s="10" t="s">
        <v>4701</v>
      </c>
      <c r="K602" s="10" t="s">
        <v>1798</v>
      </c>
      <c r="L602" s="10" t="s">
        <v>668</v>
      </c>
      <c r="M602" s="14">
        <v>92064</v>
      </c>
      <c r="N602" s="10" t="s">
        <v>669</v>
      </c>
      <c r="O602" s="10" t="s">
        <v>4702</v>
      </c>
      <c r="P602" s="10" t="s">
        <v>4589</v>
      </c>
      <c r="Q602" s="10" t="s">
        <v>3399</v>
      </c>
      <c r="S602" s="10" t="s">
        <v>4703</v>
      </c>
      <c r="T602" s="10" t="s">
        <v>748</v>
      </c>
      <c r="U602" s="10" t="s">
        <v>749</v>
      </c>
      <c r="AF602" s="10" t="s">
        <v>727</v>
      </c>
      <c r="AG602" s="10" t="s">
        <v>769</v>
      </c>
      <c r="AH602" s="10" t="s">
        <v>711</v>
      </c>
      <c r="AT602" s="10" t="s">
        <v>679</v>
      </c>
      <c r="CF602" s="10" t="s">
        <v>1550</v>
      </c>
      <c r="WK602" s="10" t="s">
        <v>681</v>
      </c>
      <c r="WM602" s="16" t="s">
        <v>4700</v>
      </c>
      <c r="WN602" s="16" t="s">
        <v>4701</v>
      </c>
      <c r="WO602" s="16"/>
      <c r="WP602" s="16" t="s">
        <v>1798</v>
      </c>
      <c r="WQ602" s="16" t="s">
        <v>4591</v>
      </c>
      <c r="WR602" s="16">
        <v>92064</v>
      </c>
      <c r="WS602" s="10" t="s">
        <v>669</v>
      </c>
      <c r="WT602" s="16" t="s">
        <v>4702</v>
      </c>
      <c r="WU602" s="16" t="s">
        <v>4604</v>
      </c>
      <c r="WV602" s="16" t="s">
        <v>4589</v>
      </c>
      <c r="WW602" s="10" t="s">
        <v>686</v>
      </c>
      <c r="WX602" s="10" t="s">
        <v>687</v>
      </c>
      <c r="WY602" s="10" t="s">
        <v>688</v>
      </c>
      <c r="WZ602" s="10" t="s">
        <v>732</v>
      </c>
      <c r="XA602" s="10" t="s">
        <v>715</v>
      </c>
      <c r="XB602" s="10" t="s">
        <v>689</v>
      </c>
      <c r="XC602" s="10" t="s">
        <v>690</v>
      </c>
      <c r="XD602" s="10" t="s">
        <v>691</v>
      </c>
      <c r="XE602" s="10" t="s">
        <v>716</v>
      </c>
      <c r="XH602" s="10" t="s">
        <v>692</v>
      </c>
      <c r="XY602" s="10" t="s">
        <v>4593</v>
      </c>
      <c r="YD602" s="10" t="s">
        <v>698</v>
      </c>
      <c r="YF602" s="10" t="s">
        <v>700</v>
      </c>
      <c r="YJ602" s="10" t="s">
        <v>686</v>
      </c>
    </row>
    <row r="603" spans="8:660" x14ac:dyDescent="0.25">
      <c r="H603" s="10" t="s">
        <v>4704</v>
      </c>
      <c r="I603" s="10" t="s">
        <v>4705</v>
      </c>
      <c r="K603" s="10" t="s">
        <v>4706</v>
      </c>
      <c r="L603" s="10" t="s">
        <v>668</v>
      </c>
      <c r="M603" s="14">
        <v>92065</v>
      </c>
      <c r="N603" s="10" t="s">
        <v>669</v>
      </c>
      <c r="O603" s="10" t="s">
        <v>4707</v>
      </c>
      <c r="P603" s="10" t="s">
        <v>4589</v>
      </c>
      <c r="Q603" s="10" t="s">
        <v>3399</v>
      </c>
      <c r="S603" s="10" t="s">
        <v>4708</v>
      </c>
      <c r="T603" s="10" t="s">
        <v>748</v>
      </c>
      <c r="U603" s="10" t="s">
        <v>749</v>
      </c>
      <c r="AF603" s="10" t="s">
        <v>727</v>
      </c>
      <c r="AG603" s="10" t="s">
        <v>769</v>
      </c>
      <c r="AH603" s="10" t="s">
        <v>711</v>
      </c>
      <c r="AT603" s="10" t="s">
        <v>679</v>
      </c>
      <c r="CF603" s="10" t="s">
        <v>1550</v>
      </c>
      <c r="WK603" s="10" t="s">
        <v>681</v>
      </c>
      <c r="WM603" s="16" t="s">
        <v>4704</v>
      </c>
      <c r="WN603" s="16" t="s">
        <v>4705</v>
      </c>
      <c r="WO603" s="16"/>
      <c r="WP603" s="16" t="s">
        <v>4706</v>
      </c>
      <c r="WQ603" s="16" t="s">
        <v>4591</v>
      </c>
      <c r="WR603" s="16">
        <v>92065</v>
      </c>
      <c r="WS603" s="10" t="s">
        <v>669</v>
      </c>
      <c r="WT603" s="16" t="s">
        <v>4707</v>
      </c>
      <c r="WU603" s="16" t="s">
        <v>4610</v>
      </c>
      <c r="WV603" s="16" t="s">
        <v>4589</v>
      </c>
      <c r="WW603" s="10" t="s">
        <v>686</v>
      </c>
      <c r="WX603" s="10" t="s">
        <v>687</v>
      </c>
      <c r="WY603" s="10" t="s">
        <v>688</v>
      </c>
      <c r="WZ603" s="10" t="s">
        <v>732</v>
      </c>
      <c r="XA603" s="10" t="s">
        <v>715</v>
      </c>
      <c r="XB603" s="10" t="s">
        <v>689</v>
      </c>
      <c r="XC603" s="10" t="s">
        <v>690</v>
      </c>
      <c r="XD603" s="10" t="s">
        <v>691</v>
      </c>
      <c r="XE603" s="10" t="s">
        <v>716</v>
      </c>
      <c r="XH603" s="10" t="s">
        <v>692</v>
      </c>
      <c r="XY603" s="10" t="s">
        <v>4593</v>
      </c>
      <c r="YD603" s="10" t="s">
        <v>698</v>
      </c>
      <c r="YF603" s="10" t="s">
        <v>700</v>
      </c>
      <c r="YJ603" s="10" t="s">
        <v>686</v>
      </c>
    </row>
    <row r="604" spans="8:660" x14ac:dyDescent="0.25">
      <c r="H604" s="10" t="s">
        <v>4709</v>
      </c>
      <c r="I604" s="10" t="s">
        <v>4710</v>
      </c>
      <c r="K604" s="10" t="s">
        <v>1790</v>
      </c>
      <c r="L604" s="10" t="s">
        <v>668</v>
      </c>
      <c r="M604" s="14">
        <v>92019</v>
      </c>
      <c r="N604" s="10" t="s">
        <v>669</v>
      </c>
      <c r="O604" s="10" t="s">
        <v>4711</v>
      </c>
      <c r="P604" s="10" t="s">
        <v>4589</v>
      </c>
      <c r="Q604" s="10" t="s">
        <v>3399</v>
      </c>
      <c r="S604" s="10" t="s">
        <v>4712</v>
      </c>
      <c r="T604" s="10" t="s">
        <v>748</v>
      </c>
      <c r="U604" s="10" t="s">
        <v>749</v>
      </c>
      <c r="AF604" s="10" t="s">
        <v>727</v>
      </c>
      <c r="AG604" s="10" t="s">
        <v>769</v>
      </c>
      <c r="AH604" s="10" t="s">
        <v>711</v>
      </c>
      <c r="AT604" s="10" t="s">
        <v>679</v>
      </c>
      <c r="CF604" s="10" t="s">
        <v>1550</v>
      </c>
      <c r="WK604" s="10" t="s">
        <v>681</v>
      </c>
      <c r="WM604" s="16" t="s">
        <v>4709</v>
      </c>
      <c r="WN604" s="16" t="s">
        <v>4710</v>
      </c>
      <c r="WO604" s="16"/>
      <c r="WP604" s="16" t="s">
        <v>1790</v>
      </c>
      <c r="WQ604" s="16" t="s">
        <v>4591</v>
      </c>
      <c r="WR604" s="16">
        <v>92019</v>
      </c>
      <c r="WS604" s="10" t="s">
        <v>669</v>
      </c>
      <c r="WT604" s="16" t="s">
        <v>4711</v>
      </c>
      <c r="WU604" s="16" t="s">
        <v>4604</v>
      </c>
      <c r="WV604" s="16" t="s">
        <v>4589</v>
      </c>
      <c r="WW604" s="10" t="s">
        <v>686</v>
      </c>
      <c r="WX604" s="10" t="s">
        <v>687</v>
      </c>
      <c r="WY604" s="10" t="s">
        <v>688</v>
      </c>
      <c r="WZ604" s="10" t="s">
        <v>732</v>
      </c>
      <c r="XA604" s="10" t="s">
        <v>715</v>
      </c>
      <c r="XB604" s="10" t="s">
        <v>689</v>
      </c>
      <c r="XC604" s="10" t="s">
        <v>690</v>
      </c>
      <c r="XD604" s="10" t="s">
        <v>691</v>
      </c>
      <c r="XE604" s="10" t="s">
        <v>716</v>
      </c>
      <c r="XH604" s="10" t="s">
        <v>692</v>
      </c>
      <c r="XY604" s="10" t="s">
        <v>4593</v>
      </c>
      <c r="YD604" s="10" t="s">
        <v>698</v>
      </c>
      <c r="YF604" s="10" t="s">
        <v>700</v>
      </c>
      <c r="YJ604" s="10" t="s">
        <v>686</v>
      </c>
    </row>
    <row r="605" spans="8:660" x14ac:dyDescent="0.25">
      <c r="H605" s="10" t="s">
        <v>4713</v>
      </c>
      <c r="I605" s="10" t="s">
        <v>4714</v>
      </c>
      <c r="K605" s="10" t="s">
        <v>4715</v>
      </c>
      <c r="L605" s="10" t="s">
        <v>668</v>
      </c>
      <c r="M605" s="14">
        <v>92067</v>
      </c>
      <c r="N605" s="10" t="s">
        <v>669</v>
      </c>
      <c r="O605" s="10" t="s">
        <v>4716</v>
      </c>
      <c r="P605" s="10" t="s">
        <v>4589</v>
      </c>
      <c r="Q605" s="10" t="s">
        <v>3399</v>
      </c>
      <c r="S605" s="10" t="s">
        <v>4717</v>
      </c>
      <c r="T605" s="10" t="s">
        <v>748</v>
      </c>
      <c r="U605" s="10" t="s">
        <v>749</v>
      </c>
      <c r="AF605" s="10" t="s">
        <v>727</v>
      </c>
      <c r="AG605" s="10" t="s">
        <v>769</v>
      </c>
      <c r="AH605" s="10" t="s">
        <v>711</v>
      </c>
      <c r="AT605" s="10" t="s">
        <v>679</v>
      </c>
      <c r="CF605" s="10" t="s">
        <v>1550</v>
      </c>
      <c r="WK605" s="10" t="s">
        <v>681</v>
      </c>
      <c r="WM605" s="16" t="s">
        <v>4713</v>
      </c>
      <c r="WN605" s="16" t="s">
        <v>4714</v>
      </c>
      <c r="WO605" s="16"/>
      <c r="WP605" s="16" t="s">
        <v>4715</v>
      </c>
      <c r="WQ605" s="16" t="s">
        <v>4591</v>
      </c>
      <c r="WR605" s="16">
        <v>92067</v>
      </c>
      <c r="WS605" s="10" t="s">
        <v>669</v>
      </c>
      <c r="WT605" s="16" t="s">
        <v>4716</v>
      </c>
      <c r="WU605" s="16" t="s">
        <v>4610</v>
      </c>
      <c r="WV605" s="16" t="s">
        <v>4589</v>
      </c>
      <c r="WW605" s="10" t="s">
        <v>686</v>
      </c>
      <c r="WX605" s="10" t="s">
        <v>687</v>
      </c>
      <c r="WY605" s="10" t="s">
        <v>688</v>
      </c>
      <c r="WZ605" s="10" t="s">
        <v>732</v>
      </c>
      <c r="XA605" s="10" t="s">
        <v>715</v>
      </c>
      <c r="XB605" s="10" t="s">
        <v>689</v>
      </c>
      <c r="XC605" s="10" t="s">
        <v>690</v>
      </c>
      <c r="XD605" s="10" t="s">
        <v>691</v>
      </c>
      <c r="XE605" s="10" t="s">
        <v>716</v>
      </c>
      <c r="XH605" s="10" t="s">
        <v>692</v>
      </c>
      <c r="XY605" s="10" t="s">
        <v>4593</v>
      </c>
      <c r="YD605" s="10" t="s">
        <v>698</v>
      </c>
      <c r="YF605" s="10" t="s">
        <v>700</v>
      </c>
      <c r="YJ605" s="10" t="s">
        <v>686</v>
      </c>
    </row>
    <row r="606" spans="8:660" x14ac:dyDescent="0.25">
      <c r="H606" s="10" t="s">
        <v>4718</v>
      </c>
      <c r="I606" s="10" t="s">
        <v>4719</v>
      </c>
      <c r="K606" s="10" t="s">
        <v>1799</v>
      </c>
      <c r="L606" s="10" t="s">
        <v>668</v>
      </c>
      <c r="M606" s="14">
        <v>92069</v>
      </c>
      <c r="N606" s="10" t="s">
        <v>669</v>
      </c>
      <c r="O606" s="10" t="s">
        <v>4720</v>
      </c>
      <c r="P606" s="10" t="s">
        <v>4589</v>
      </c>
      <c r="Q606" s="10" t="s">
        <v>3399</v>
      </c>
      <c r="S606" s="10" t="s">
        <v>4721</v>
      </c>
      <c r="T606" s="10" t="s">
        <v>748</v>
      </c>
      <c r="U606" s="10" t="s">
        <v>749</v>
      </c>
      <c r="AF606" s="10" t="s">
        <v>727</v>
      </c>
      <c r="AG606" s="10" t="s">
        <v>769</v>
      </c>
      <c r="AH606" s="10" t="s">
        <v>711</v>
      </c>
      <c r="AT606" s="10" t="s">
        <v>679</v>
      </c>
      <c r="CF606" s="10" t="s">
        <v>1550</v>
      </c>
      <c r="WK606" s="10" t="s">
        <v>681</v>
      </c>
      <c r="WM606" s="16" t="s">
        <v>4718</v>
      </c>
      <c r="WN606" s="16" t="s">
        <v>4719</v>
      </c>
      <c r="WO606" s="16"/>
      <c r="WP606" s="16" t="s">
        <v>1799</v>
      </c>
      <c r="WQ606" s="16" t="s">
        <v>4591</v>
      </c>
      <c r="WR606" s="16">
        <v>92069</v>
      </c>
      <c r="WS606" s="10" t="s">
        <v>669</v>
      </c>
      <c r="WT606" s="16" t="s">
        <v>4720</v>
      </c>
      <c r="WU606" s="16" t="s">
        <v>4604</v>
      </c>
      <c r="WV606" s="16" t="s">
        <v>4589</v>
      </c>
      <c r="WW606" s="10" t="s">
        <v>686</v>
      </c>
      <c r="WX606" s="10" t="s">
        <v>687</v>
      </c>
      <c r="WY606" s="10" t="s">
        <v>688</v>
      </c>
      <c r="WZ606" s="10" t="s">
        <v>732</v>
      </c>
      <c r="XA606" s="10" t="s">
        <v>715</v>
      </c>
      <c r="XB606" s="10" t="s">
        <v>689</v>
      </c>
      <c r="XC606" s="10" t="s">
        <v>690</v>
      </c>
      <c r="XD606" s="10" t="s">
        <v>691</v>
      </c>
      <c r="XE606" s="10" t="s">
        <v>716</v>
      </c>
      <c r="XH606" s="10" t="s">
        <v>692</v>
      </c>
      <c r="XY606" s="10" t="s">
        <v>4593</v>
      </c>
      <c r="YD606" s="10" t="s">
        <v>698</v>
      </c>
      <c r="YF606" s="10" t="s">
        <v>700</v>
      </c>
      <c r="YJ606" s="10" t="s">
        <v>686</v>
      </c>
    </row>
    <row r="607" spans="8:660" x14ac:dyDescent="0.25">
      <c r="H607" s="10" t="s">
        <v>4722</v>
      </c>
      <c r="I607" s="10" t="s">
        <v>4723</v>
      </c>
      <c r="K607" s="10" t="s">
        <v>1800</v>
      </c>
      <c r="L607" s="10" t="s">
        <v>668</v>
      </c>
      <c r="M607" s="14">
        <v>92071</v>
      </c>
      <c r="N607" s="10" t="s">
        <v>669</v>
      </c>
      <c r="O607" s="10" t="s">
        <v>4724</v>
      </c>
      <c r="P607" s="10" t="s">
        <v>4589</v>
      </c>
      <c r="Q607" s="10" t="s">
        <v>3399</v>
      </c>
      <c r="S607" s="10" t="s">
        <v>4725</v>
      </c>
      <c r="T607" s="10" t="s">
        <v>748</v>
      </c>
      <c r="U607" s="10" t="s">
        <v>749</v>
      </c>
      <c r="AF607" s="10" t="s">
        <v>727</v>
      </c>
      <c r="AG607" s="10" t="s">
        <v>769</v>
      </c>
      <c r="AH607" s="10" t="s">
        <v>711</v>
      </c>
      <c r="AT607" s="10" t="s">
        <v>679</v>
      </c>
      <c r="CF607" s="10" t="s">
        <v>1550</v>
      </c>
      <c r="WK607" s="10" t="s">
        <v>681</v>
      </c>
      <c r="WM607" s="16" t="s">
        <v>4722</v>
      </c>
      <c r="WN607" s="16" t="s">
        <v>4723</v>
      </c>
      <c r="WO607" s="16"/>
      <c r="WP607" s="16" t="s">
        <v>1800</v>
      </c>
      <c r="WQ607" s="16" t="s">
        <v>4591</v>
      </c>
      <c r="WR607" s="16">
        <v>92071</v>
      </c>
      <c r="WS607" s="10" t="s">
        <v>669</v>
      </c>
      <c r="WT607" s="16" t="s">
        <v>4724</v>
      </c>
      <c r="WU607" s="16" t="s">
        <v>4604</v>
      </c>
      <c r="WV607" s="16" t="s">
        <v>4589</v>
      </c>
      <c r="WW607" s="10" t="s">
        <v>686</v>
      </c>
      <c r="WX607" s="10" t="s">
        <v>687</v>
      </c>
      <c r="WY607" s="10" t="s">
        <v>688</v>
      </c>
      <c r="WZ607" s="10" t="s">
        <v>732</v>
      </c>
      <c r="XA607" s="10" t="s">
        <v>715</v>
      </c>
      <c r="XB607" s="10" t="s">
        <v>689</v>
      </c>
      <c r="XC607" s="10" t="s">
        <v>690</v>
      </c>
      <c r="XD607" s="10" t="s">
        <v>691</v>
      </c>
      <c r="XE607" s="10" t="s">
        <v>716</v>
      </c>
      <c r="XH607" s="10" t="s">
        <v>692</v>
      </c>
      <c r="XY607" s="10" t="s">
        <v>4593</v>
      </c>
      <c r="YD607" s="10" t="s">
        <v>698</v>
      </c>
      <c r="YF607" s="10" t="s">
        <v>700</v>
      </c>
      <c r="YJ607" s="10" t="s">
        <v>686</v>
      </c>
    </row>
    <row r="608" spans="8:660" x14ac:dyDescent="0.25">
      <c r="H608" s="10" t="s">
        <v>4726</v>
      </c>
      <c r="I608" s="10" t="s">
        <v>4727</v>
      </c>
      <c r="K608" s="10" t="s">
        <v>1801</v>
      </c>
      <c r="L608" s="10" t="s">
        <v>668</v>
      </c>
      <c r="M608" s="14">
        <v>92075</v>
      </c>
      <c r="N608" s="10" t="s">
        <v>669</v>
      </c>
      <c r="O608" s="10" t="s">
        <v>4728</v>
      </c>
      <c r="P608" s="10" t="s">
        <v>4589</v>
      </c>
      <c r="Q608" s="10" t="s">
        <v>3399</v>
      </c>
      <c r="S608" s="10" t="s">
        <v>4729</v>
      </c>
      <c r="T608" s="10" t="s">
        <v>748</v>
      </c>
      <c r="U608" s="10" t="s">
        <v>749</v>
      </c>
      <c r="AF608" s="10" t="s">
        <v>727</v>
      </c>
      <c r="AG608" s="10" t="s">
        <v>769</v>
      </c>
      <c r="AH608" s="10" t="s">
        <v>711</v>
      </c>
      <c r="AT608" s="10" t="s">
        <v>679</v>
      </c>
      <c r="CF608" s="10" t="s">
        <v>1550</v>
      </c>
      <c r="WK608" s="10" t="s">
        <v>681</v>
      </c>
      <c r="WM608" s="16" t="s">
        <v>4726</v>
      </c>
      <c r="WN608" s="16" t="s">
        <v>4727</v>
      </c>
      <c r="WO608" s="16"/>
      <c r="WP608" s="16" t="s">
        <v>1801</v>
      </c>
      <c r="WQ608" s="16" t="s">
        <v>4591</v>
      </c>
      <c r="WR608" s="16">
        <v>92075</v>
      </c>
      <c r="WS608" s="10" t="s">
        <v>669</v>
      </c>
      <c r="WT608" s="16" t="s">
        <v>4728</v>
      </c>
      <c r="WU608" s="16" t="s">
        <v>4730</v>
      </c>
      <c r="WV608" s="16" t="s">
        <v>4589</v>
      </c>
      <c r="WW608" s="10" t="s">
        <v>686</v>
      </c>
      <c r="WX608" s="10" t="s">
        <v>687</v>
      </c>
      <c r="WY608" s="10" t="s">
        <v>688</v>
      </c>
      <c r="WZ608" s="10" t="s">
        <v>732</v>
      </c>
      <c r="XA608" s="10" t="s">
        <v>715</v>
      </c>
      <c r="XB608" s="10" t="s">
        <v>689</v>
      </c>
      <c r="XC608" s="10" t="s">
        <v>690</v>
      </c>
      <c r="XD608" s="10" t="s">
        <v>691</v>
      </c>
      <c r="XE608" s="10" t="s">
        <v>716</v>
      </c>
      <c r="XH608" s="10" t="s">
        <v>692</v>
      </c>
      <c r="XY608" s="10" t="s">
        <v>4593</v>
      </c>
      <c r="YD608" s="10" t="s">
        <v>698</v>
      </c>
      <c r="YF608" s="10" t="s">
        <v>700</v>
      </c>
      <c r="YJ608" s="10" t="s">
        <v>686</v>
      </c>
    </row>
    <row r="609" spans="1:663" x14ac:dyDescent="0.25">
      <c r="H609" s="10" t="s">
        <v>4731</v>
      </c>
      <c r="I609" s="10" t="s">
        <v>4732</v>
      </c>
      <c r="K609" s="10" t="s">
        <v>4624</v>
      </c>
      <c r="L609" s="10" t="s">
        <v>668</v>
      </c>
      <c r="M609" s="14">
        <v>91977</v>
      </c>
      <c r="N609" s="10" t="s">
        <v>669</v>
      </c>
      <c r="O609" s="10" t="s">
        <v>4733</v>
      </c>
      <c r="P609" s="10" t="s">
        <v>4589</v>
      </c>
      <c r="Q609" s="10" t="s">
        <v>3399</v>
      </c>
      <c r="S609" s="10" t="s">
        <v>4734</v>
      </c>
      <c r="T609" s="10" t="s">
        <v>748</v>
      </c>
      <c r="U609" s="10" t="s">
        <v>749</v>
      </c>
      <c r="AF609" s="10" t="s">
        <v>727</v>
      </c>
      <c r="AG609" s="10" t="s">
        <v>769</v>
      </c>
      <c r="AH609" s="10" t="s">
        <v>711</v>
      </c>
      <c r="AT609" s="10" t="s">
        <v>679</v>
      </c>
      <c r="CF609" s="10" t="s">
        <v>1550</v>
      </c>
      <c r="WK609" s="10" t="s">
        <v>681</v>
      </c>
      <c r="WM609" s="16" t="s">
        <v>4731</v>
      </c>
      <c r="WN609" s="16" t="s">
        <v>4732</v>
      </c>
      <c r="WO609" s="16"/>
      <c r="WP609" s="16" t="s">
        <v>4624</v>
      </c>
      <c r="WQ609" s="16" t="s">
        <v>4591</v>
      </c>
      <c r="WR609" s="16">
        <v>91977</v>
      </c>
      <c r="WS609" s="10" t="s">
        <v>669</v>
      </c>
      <c r="WT609" s="16" t="s">
        <v>4733</v>
      </c>
      <c r="WU609" s="16" t="s">
        <v>4604</v>
      </c>
      <c r="WV609" s="16" t="s">
        <v>4589</v>
      </c>
      <c r="WW609" s="10" t="s">
        <v>686</v>
      </c>
      <c r="WX609" s="10" t="s">
        <v>687</v>
      </c>
      <c r="WY609" s="10" t="s">
        <v>688</v>
      </c>
      <c r="WZ609" s="10" t="s">
        <v>732</v>
      </c>
      <c r="XA609" s="10" t="s">
        <v>715</v>
      </c>
      <c r="XB609" s="10" t="s">
        <v>689</v>
      </c>
      <c r="XC609" s="10" t="s">
        <v>690</v>
      </c>
      <c r="XD609" s="10" t="s">
        <v>691</v>
      </c>
      <c r="XE609" s="10" t="s">
        <v>716</v>
      </c>
      <c r="XH609" s="10" t="s">
        <v>692</v>
      </c>
      <c r="XY609" s="10" t="s">
        <v>4593</v>
      </c>
      <c r="YD609" s="10" t="s">
        <v>698</v>
      </c>
      <c r="YF609" s="10" t="s">
        <v>700</v>
      </c>
      <c r="YJ609" s="10" t="s">
        <v>686</v>
      </c>
    </row>
    <row r="610" spans="1:663" x14ac:dyDescent="0.25">
      <c r="H610" s="10" t="s">
        <v>4735</v>
      </c>
      <c r="I610" s="10" t="s">
        <v>4736</v>
      </c>
      <c r="K610" s="10" t="s">
        <v>4737</v>
      </c>
      <c r="L610" s="10" t="s">
        <v>668</v>
      </c>
      <c r="M610" s="14">
        <v>92082</v>
      </c>
      <c r="N610" s="10" t="s">
        <v>669</v>
      </c>
      <c r="O610" s="10" t="s">
        <v>4738</v>
      </c>
      <c r="P610" s="10" t="s">
        <v>4589</v>
      </c>
      <c r="Q610" s="10" t="s">
        <v>3399</v>
      </c>
      <c r="S610" s="10" t="s">
        <v>4739</v>
      </c>
      <c r="T610" s="10" t="s">
        <v>748</v>
      </c>
      <c r="U610" s="10" t="s">
        <v>749</v>
      </c>
      <c r="AF610" s="10" t="s">
        <v>727</v>
      </c>
      <c r="AG610" s="10" t="s">
        <v>769</v>
      </c>
      <c r="AH610" s="10" t="s">
        <v>711</v>
      </c>
      <c r="AT610" s="10" t="s">
        <v>679</v>
      </c>
      <c r="CF610" s="10" t="s">
        <v>1550</v>
      </c>
      <c r="WK610" s="10" t="s">
        <v>681</v>
      </c>
      <c r="WM610" s="16" t="s">
        <v>4735</v>
      </c>
      <c r="WN610" s="16" t="s">
        <v>4736</v>
      </c>
      <c r="WO610" s="16"/>
      <c r="WP610" s="16" t="s">
        <v>4737</v>
      </c>
      <c r="WQ610" s="16" t="s">
        <v>4591</v>
      </c>
      <c r="WR610" s="16">
        <v>92082</v>
      </c>
      <c r="WS610" s="10" t="s">
        <v>669</v>
      </c>
      <c r="WT610" s="16" t="s">
        <v>4738</v>
      </c>
      <c r="WU610" s="16" t="s">
        <v>4610</v>
      </c>
      <c r="WV610" s="16" t="s">
        <v>4589</v>
      </c>
      <c r="WW610" s="10" t="s">
        <v>686</v>
      </c>
      <c r="WX610" s="10" t="s">
        <v>687</v>
      </c>
      <c r="WY610" s="10" t="s">
        <v>688</v>
      </c>
      <c r="WZ610" s="10" t="s">
        <v>732</v>
      </c>
      <c r="XA610" s="10" t="s">
        <v>715</v>
      </c>
      <c r="XB610" s="10" t="s">
        <v>689</v>
      </c>
      <c r="XC610" s="10" t="s">
        <v>690</v>
      </c>
      <c r="XD610" s="10" t="s">
        <v>691</v>
      </c>
      <c r="XE610" s="10" t="s">
        <v>716</v>
      </c>
      <c r="XH610" s="10" t="s">
        <v>692</v>
      </c>
      <c r="XY610" s="10" t="s">
        <v>4593</v>
      </c>
      <c r="YD610" s="10" t="s">
        <v>698</v>
      </c>
      <c r="YF610" s="10" t="s">
        <v>700</v>
      </c>
      <c r="YJ610" s="10" t="s">
        <v>686</v>
      </c>
    </row>
    <row r="611" spans="1:663" x14ac:dyDescent="0.25">
      <c r="H611" s="10" t="s">
        <v>4740</v>
      </c>
      <c r="I611" s="10" t="s">
        <v>4741</v>
      </c>
      <c r="K611" s="10" t="s">
        <v>1802</v>
      </c>
      <c r="L611" s="10" t="s">
        <v>668</v>
      </c>
      <c r="M611" s="14">
        <v>92084</v>
      </c>
      <c r="N611" s="10" t="s">
        <v>669</v>
      </c>
      <c r="O611" s="10" t="s">
        <v>4742</v>
      </c>
      <c r="P611" s="10" t="s">
        <v>4589</v>
      </c>
      <c r="Q611" s="10" t="s">
        <v>3399</v>
      </c>
      <c r="S611" s="10" t="s">
        <v>4743</v>
      </c>
      <c r="T611" s="10" t="s">
        <v>748</v>
      </c>
      <c r="U611" s="10" t="s">
        <v>749</v>
      </c>
      <c r="AF611" s="10" t="s">
        <v>727</v>
      </c>
      <c r="AG611" s="10" t="s">
        <v>769</v>
      </c>
      <c r="AH611" s="10" t="s">
        <v>711</v>
      </c>
      <c r="AT611" s="10" t="s">
        <v>679</v>
      </c>
      <c r="CF611" s="10" t="s">
        <v>1550</v>
      </c>
      <c r="WK611" s="10" t="s">
        <v>681</v>
      </c>
      <c r="WM611" s="16" t="s">
        <v>4740</v>
      </c>
      <c r="WN611" s="16" t="s">
        <v>4741</v>
      </c>
      <c r="WO611" s="16"/>
      <c r="WP611" s="16" t="s">
        <v>1802</v>
      </c>
      <c r="WQ611" s="16" t="s">
        <v>4591</v>
      </c>
      <c r="WR611" s="16">
        <v>92084</v>
      </c>
      <c r="WS611" s="10" t="s">
        <v>669</v>
      </c>
      <c r="WT611" s="16" t="s">
        <v>4742</v>
      </c>
      <c r="WU611" s="16" t="s">
        <v>4604</v>
      </c>
      <c r="WV611" s="16" t="s">
        <v>4589</v>
      </c>
      <c r="WW611" s="10" t="s">
        <v>686</v>
      </c>
      <c r="WX611" s="10" t="s">
        <v>687</v>
      </c>
      <c r="WY611" s="10" t="s">
        <v>688</v>
      </c>
      <c r="WZ611" s="10" t="s">
        <v>732</v>
      </c>
      <c r="XA611" s="10" t="s">
        <v>715</v>
      </c>
      <c r="XB611" s="10" t="s">
        <v>689</v>
      </c>
      <c r="XC611" s="10" t="s">
        <v>690</v>
      </c>
      <c r="XD611" s="10" t="s">
        <v>691</v>
      </c>
      <c r="XE611" s="10" t="s">
        <v>716</v>
      </c>
      <c r="XH611" s="10" t="s">
        <v>692</v>
      </c>
      <c r="XY611" s="10" t="s">
        <v>4593</v>
      </c>
      <c r="YD611" s="10" t="s">
        <v>698</v>
      </c>
      <c r="YF611" s="10" t="s">
        <v>700</v>
      </c>
      <c r="YJ611" s="10" t="s">
        <v>686</v>
      </c>
    </row>
    <row r="612" spans="1:663" x14ac:dyDescent="0.25">
      <c r="A612" s="10" t="s">
        <v>662</v>
      </c>
      <c r="C612" s="10" t="s">
        <v>663</v>
      </c>
      <c r="E612" s="10" t="s">
        <v>664</v>
      </c>
      <c r="H612" s="10" t="s">
        <v>4744</v>
      </c>
      <c r="I612" s="10" t="s">
        <v>4745</v>
      </c>
      <c r="J612" s="10" t="s">
        <v>4746</v>
      </c>
      <c r="K612" s="10" t="s">
        <v>1550</v>
      </c>
      <c r="L612" s="10" t="s">
        <v>668</v>
      </c>
      <c r="M612" s="14" t="s">
        <v>4747</v>
      </c>
      <c r="N612" s="10" t="s">
        <v>669</v>
      </c>
      <c r="O612" s="10" t="s">
        <v>4748</v>
      </c>
      <c r="P612" s="1" t="s">
        <v>4749</v>
      </c>
      <c r="Q612" s="10" t="s">
        <v>4750</v>
      </c>
      <c r="R612" s="10" t="s">
        <v>1822</v>
      </c>
      <c r="S612" s="10" t="s">
        <v>4751</v>
      </c>
      <c r="T612" s="10" t="s">
        <v>748</v>
      </c>
      <c r="U612" s="10" t="s">
        <v>749</v>
      </c>
      <c r="V612" s="10" t="s">
        <v>710</v>
      </c>
      <c r="AB612" s="10" t="s">
        <v>678</v>
      </c>
      <c r="AH612" s="10" t="s">
        <v>711</v>
      </c>
      <c r="AT612" s="10" t="s">
        <v>679</v>
      </c>
      <c r="CF612" s="10" t="s">
        <v>1550</v>
      </c>
      <c r="WJ612" s="10" t="s">
        <v>713</v>
      </c>
      <c r="WL612" s="1" t="s">
        <v>4752</v>
      </c>
      <c r="WW612" s="10" t="s">
        <v>686</v>
      </c>
      <c r="WX612" s="10" t="s">
        <v>687</v>
      </c>
      <c r="WY612" s="10" t="s">
        <v>688</v>
      </c>
      <c r="WZ612" s="10" t="s">
        <v>732</v>
      </c>
      <c r="XA612" s="10" t="s">
        <v>715</v>
      </c>
      <c r="XB612" s="10" t="s">
        <v>689</v>
      </c>
      <c r="XC612" s="10" t="s">
        <v>690</v>
      </c>
      <c r="XD612" s="10" t="s">
        <v>691</v>
      </c>
      <c r="XE612" s="10" t="s">
        <v>716</v>
      </c>
      <c r="XH612" s="10" t="s">
        <v>692</v>
      </c>
      <c r="XI612" s="10" t="s">
        <v>734</v>
      </c>
      <c r="XJ612" s="10" t="s">
        <v>754</v>
      </c>
      <c r="XK612" s="10" t="s">
        <v>693</v>
      </c>
      <c r="XL612" s="10" t="s">
        <v>694</v>
      </c>
      <c r="XM612" s="10" t="s">
        <v>755</v>
      </c>
      <c r="XP612" s="10" t="s">
        <v>1189</v>
      </c>
      <c r="XQ612" s="10" t="s">
        <v>1190</v>
      </c>
      <c r="XT612" s="10" t="s">
        <v>1353</v>
      </c>
      <c r="YD612" s="10" t="s">
        <v>698</v>
      </c>
      <c r="YE612" s="10" t="s">
        <v>699</v>
      </c>
      <c r="YF612" s="10" t="s">
        <v>700</v>
      </c>
      <c r="YJ612" s="10" t="s">
        <v>686</v>
      </c>
      <c r="YK612" s="10" t="s">
        <v>4753</v>
      </c>
      <c r="YL612" s="10" t="s">
        <v>4754</v>
      </c>
      <c r="YM612" s="13"/>
    </row>
    <row r="613" spans="1:663" s="16" customFormat="1" x14ac:dyDescent="0.25">
      <c r="A613" s="16" t="s">
        <v>662</v>
      </c>
      <c r="C613" s="16" t="s">
        <v>663</v>
      </c>
      <c r="E613" s="16" t="s">
        <v>664</v>
      </c>
      <c r="H613" s="16" t="s">
        <v>4755</v>
      </c>
      <c r="I613" s="16" t="s">
        <v>4756</v>
      </c>
      <c r="J613" s="16" t="s">
        <v>4757</v>
      </c>
      <c r="K613" s="16" t="s">
        <v>1550</v>
      </c>
      <c r="L613" s="16" t="s">
        <v>668</v>
      </c>
      <c r="M613" s="23" t="s">
        <v>2681</v>
      </c>
      <c r="N613" s="16" t="s">
        <v>669</v>
      </c>
      <c r="O613" s="16" t="s">
        <v>4758</v>
      </c>
      <c r="P613" s="2" t="s">
        <v>4759</v>
      </c>
      <c r="Q613" s="16" t="s">
        <v>4760</v>
      </c>
      <c r="R613" s="16" t="s">
        <v>925</v>
      </c>
      <c r="S613" s="16" t="s">
        <v>4761</v>
      </c>
      <c r="T613" s="16" t="s">
        <v>675</v>
      </c>
      <c r="U613" s="16" t="s">
        <v>676</v>
      </c>
      <c r="V613" s="16" t="s">
        <v>710</v>
      </c>
      <c r="AB613" s="16" t="s">
        <v>678</v>
      </c>
      <c r="AC613" s="16" t="s">
        <v>839</v>
      </c>
      <c r="AD613" s="16" t="s">
        <v>909</v>
      </c>
      <c r="AT613" s="16" t="s">
        <v>841</v>
      </c>
      <c r="CF613" s="16" t="s">
        <v>1550</v>
      </c>
      <c r="QS613" s="16" t="s">
        <v>1787</v>
      </c>
      <c r="QX613" s="16" t="s">
        <v>1792</v>
      </c>
      <c r="QY613" s="16" t="s">
        <v>1793</v>
      </c>
      <c r="RB613" s="16" t="s">
        <v>1796</v>
      </c>
      <c r="RE613" s="16" t="s">
        <v>1550</v>
      </c>
      <c r="WK613" s="16" t="s">
        <v>681</v>
      </c>
      <c r="WN613" s="16" t="s">
        <v>4762</v>
      </c>
      <c r="WP613" s="16" t="s">
        <v>1550</v>
      </c>
      <c r="WQ613" s="16" t="s">
        <v>668</v>
      </c>
      <c r="WR613" s="16" t="s">
        <v>2681</v>
      </c>
      <c r="WS613" s="16" t="s">
        <v>669</v>
      </c>
      <c r="WT613" s="16" t="s">
        <v>4758</v>
      </c>
      <c r="WU613" s="16" t="s">
        <v>2392</v>
      </c>
      <c r="WV613" s="2" t="s">
        <v>4763</v>
      </c>
      <c r="WW613" s="16" t="s">
        <v>686</v>
      </c>
      <c r="WX613" s="16" t="s">
        <v>687</v>
      </c>
      <c r="WY613" s="16" t="s">
        <v>688</v>
      </c>
      <c r="XA613" s="16" t="s">
        <v>715</v>
      </c>
      <c r="XB613" s="16" t="s">
        <v>689</v>
      </c>
      <c r="XC613" s="16" t="s">
        <v>690</v>
      </c>
      <c r="XD613" s="16" t="s">
        <v>691</v>
      </c>
      <c r="XH613" s="16" t="s">
        <v>692</v>
      </c>
      <c r="XI613" s="16" t="s">
        <v>734</v>
      </c>
      <c r="XS613" s="16" t="s">
        <v>1049</v>
      </c>
      <c r="YB613" s="16" t="s">
        <v>911</v>
      </c>
      <c r="YD613" s="16" t="s">
        <v>698</v>
      </c>
      <c r="YF613" s="16" t="s">
        <v>700</v>
      </c>
      <c r="YG613" s="16" t="s">
        <v>696</v>
      </c>
      <c r="YI613" s="16" t="s">
        <v>4764</v>
      </c>
      <c r="YJ613" s="16" t="s">
        <v>686</v>
      </c>
      <c r="YK613" s="16" t="s">
        <v>4765</v>
      </c>
      <c r="YL613" s="16" t="s">
        <v>4766</v>
      </c>
    </row>
    <row r="614" spans="1:663" s="16" customFormat="1" x14ac:dyDescent="0.25">
      <c r="A614" s="16" t="s">
        <v>662</v>
      </c>
      <c r="C614" s="16" t="s">
        <v>663</v>
      </c>
      <c r="E614" s="16" t="s">
        <v>664</v>
      </c>
      <c r="H614" s="16" t="s">
        <v>4755</v>
      </c>
      <c r="I614" s="16" t="s">
        <v>4756</v>
      </c>
      <c r="J614" s="16" t="s">
        <v>4757</v>
      </c>
      <c r="K614" s="16" t="s">
        <v>1550</v>
      </c>
      <c r="L614" s="16" t="s">
        <v>668</v>
      </c>
      <c r="M614" s="23" t="s">
        <v>2681</v>
      </c>
      <c r="N614" s="16" t="s">
        <v>669</v>
      </c>
      <c r="O614" s="16" t="s">
        <v>4758</v>
      </c>
      <c r="P614" s="2" t="s">
        <v>4759</v>
      </c>
      <c r="Q614" s="16" t="s">
        <v>4760</v>
      </c>
      <c r="R614" s="16" t="s">
        <v>925</v>
      </c>
      <c r="S614" s="16" t="s">
        <v>4761</v>
      </c>
      <c r="T614" s="16" t="s">
        <v>675</v>
      </c>
      <c r="U614" s="16" t="s">
        <v>676</v>
      </c>
      <c r="V614" s="16" t="s">
        <v>710</v>
      </c>
      <c r="AB614" s="16" t="s">
        <v>678</v>
      </c>
      <c r="AC614" s="16" t="s">
        <v>839</v>
      </c>
      <c r="AD614" s="16" t="s">
        <v>909</v>
      </c>
      <c r="AT614" s="16" t="s">
        <v>841</v>
      </c>
      <c r="CF614" s="16" t="s">
        <v>1550</v>
      </c>
      <c r="QS614" s="16" t="s">
        <v>1787</v>
      </c>
      <c r="QX614" s="16" t="s">
        <v>1792</v>
      </c>
      <c r="QY614" s="16" t="s">
        <v>1793</v>
      </c>
      <c r="RB614" s="16" t="s">
        <v>1796</v>
      </c>
      <c r="RE614" s="16" t="s">
        <v>1550</v>
      </c>
      <c r="WK614" s="16" t="s">
        <v>681</v>
      </c>
      <c r="WM614" s="16" t="s">
        <v>4767</v>
      </c>
      <c r="WW614" s="16" t="s">
        <v>686</v>
      </c>
      <c r="WX614" s="16" t="s">
        <v>687</v>
      </c>
      <c r="WY614" s="16" t="s">
        <v>688</v>
      </c>
      <c r="XA614" s="16" t="s">
        <v>715</v>
      </c>
      <c r="XB614" s="16" t="s">
        <v>689</v>
      </c>
      <c r="XC614" s="16" t="s">
        <v>690</v>
      </c>
      <c r="XD614" s="16" t="s">
        <v>691</v>
      </c>
      <c r="XH614" s="16" t="s">
        <v>692</v>
      </c>
      <c r="XI614" s="16" t="s">
        <v>734</v>
      </c>
      <c r="XS614" s="16" t="s">
        <v>1049</v>
      </c>
      <c r="YB614" s="16" t="s">
        <v>911</v>
      </c>
      <c r="YD614" s="16" t="s">
        <v>698</v>
      </c>
      <c r="YF614" s="16" t="s">
        <v>700</v>
      </c>
      <c r="YG614" s="16" t="s">
        <v>696</v>
      </c>
      <c r="YI614" s="16" t="s">
        <v>4764</v>
      </c>
      <c r="YJ614" s="16" t="s">
        <v>686</v>
      </c>
      <c r="YK614" s="16" t="s">
        <v>4765</v>
      </c>
      <c r="YL614" s="16" t="s">
        <v>4766</v>
      </c>
    </row>
    <row r="615" spans="1:663" s="16" customFormat="1" x14ac:dyDescent="0.25">
      <c r="A615" s="16" t="s">
        <v>662</v>
      </c>
      <c r="C615" s="16" t="s">
        <v>663</v>
      </c>
      <c r="E615" s="16" t="s">
        <v>664</v>
      </c>
      <c r="H615" s="16" t="s">
        <v>4755</v>
      </c>
      <c r="I615" s="16" t="s">
        <v>4768</v>
      </c>
      <c r="K615" s="16" t="s">
        <v>4769</v>
      </c>
      <c r="L615" s="16" t="s">
        <v>668</v>
      </c>
      <c r="M615" s="23" t="s">
        <v>2681</v>
      </c>
      <c r="N615" s="16" t="s">
        <v>669</v>
      </c>
      <c r="O615" s="16" t="s">
        <v>4758</v>
      </c>
      <c r="P615" s="2" t="s">
        <v>4759</v>
      </c>
      <c r="Q615" s="16" t="s">
        <v>4770</v>
      </c>
      <c r="R615" s="16" t="s">
        <v>4771</v>
      </c>
      <c r="S615" s="16" t="s">
        <v>4772</v>
      </c>
      <c r="T615" s="16" t="s">
        <v>675</v>
      </c>
      <c r="U615" s="16" t="s">
        <v>696</v>
      </c>
      <c r="V615" s="16" t="s">
        <v>677</v>
      </c>
      <c r="AB615" s="16" t="s">
        <v>678</v>
      </c>
      <c r="AD615" s="16" t="s">
        <v>909</v>
      </c>
      <c r="AG615" s="16" t="s">
        <v>769</v>
      </c>
      <c r="AI615" s="16" t="s">
        <v>728</v>
      </c>
      <c r="AT615" s="16" t="s">
        <v>841</v>
      </c>
      <c r="CF615" s="16" t="s">
        <v>1550</v>
      </c>
      <c r="QR615" s="16" t="s">
        <v>1786</v>
      </c>
      <c r="QS615" s="16" t="s">
        <v>1787</v>
      </c>
      <c r="QT615" s="16" t="s">
        <v>1788</v>
      </c>
      <c r="QU615" s="16" t="s">
        <v>1789</v>
      </c>
      <c r="QV615" s="16" t="s">
        <v>1790</v>
      </c>
      <c r="QW615" s="16" t="s">
        <v>1791</v>
      </c>
      <c r="QX615" s="16" t="s">
        <v>1792</v>
      </c>
      <c r="QY615" s="16" t="s">
        <v>1793</v>
      </c>
      <c r="QZ615" s="16" t="s">
        <v>1794</v>
      </c>
      <c r="RA615" s="16" t="s">
        <v>1795</v>
      </c>
      <c r="RB615" s="16" t="s">
        <v>1796</v>
      </c>
      <c r="RC615" s="16" t="s">
        <v>1797</v>
      </c>
      <c r="RD615" s="16" t="s">
        <v>1798</v>
      </c>
      <c r="RE615" s="16" t="s">
        <v>1550</v>
      </c>
      <c r="RF615" s="16" t="s">
        <v>1799</v>
      </c>
      <c r="RG615" s="16" t="s">
        <v>1800</v>
      </c>
      <c r="RH615" s="16" t="s">
        <v>1801</v>
      </c>
      <c r="RI615" s="16" t="s">
        <v>1802</v>
      </c>
      <c r="WK615" s="16" t="s">
        <v>681</v>
      </c>
      <c r="WV615" s="2" t="s">
        <v>4763</v>
      </c>
      <c r="WW615" s="16" t="s">
        <v>882</v>
      </c>
      <c r="WX615" s="16" t="s">
        <v>687</v>
      </c>
      <c r="WY615" s="16" t="s">
        <v>688</v>
      </c>
      <c r="WZ615" s="16" t="s">
        <v>732</v>
      </c>
      <c r="XA615" s="16" t="s">
        <v>715</v>
      </c>
      <c r="XB615" s="16" t="s">
        <v>689</v>
      </c>
      <c r="XC615" s="16" t="s">
        <v>690</v>
      </c>
      <c r="XD615" s="16" t="s">
        <v>691</v>
      </c>
      <c r="XE615" s="16" t="s">
        <v>716</v>
      </c>
      <c r="XF615" s="16" t="s">
        <v>696</v>
      </c>
      <c r="XH615" s="16" t="s">
        <v>692</v>
      </c>
      <c r="XI615" s="16" t="s">
        <v>734</v>
      </c>
      <c r="XL615" s="16" t="s">
        <v>694</v>
      </c>
      <c r="XP615" s="16" t="s">
        <v>1189</v>
      </c>
      <c r="XQ615" s="16" t="s">
        <v>1190</v>
      </c>
      <c r="XS615" s="16" t="s">
        <v>1049</v>
      </c>
      <c r="XU615" s="16" t="s">
        <v>1714</v>
      </c>
      <c r="YA615" s="16" t="s">
        <v>735</v>
      </c>
      <c r="YB615" s="16" t="s">
        <v>911</v>
      </c>
      <c r="YD615" s="16" t="s">
        <v>698</v>
      </c>
      <c r="YE615" s="16" t="s">
        <v>699</v>
      </c>
      <c r="YF615" s="16" t="s">
        <v>700</v>
      </c>
      <c r="YJ615" s="16" t="s">
        <v>997</v>
      </c>
      <c r="YK615" s="16" t="s">
        <v>4773</v>
      </c>
      <c r="YL615" s="16" t="s">
        <v>4774</v>
      </c>
    </row>
    <row r="616" spans="1:663" x14ac:dyDescent="0.25">
      <c r="A616" s="10" t="s">
        <v>662</v>
      </c>
      <c r="C616" s="10" t="s">
        <v>663</v>
      </c>
      <c r="E616" s="10" t="s">
        <v>664</v>
      </c>
      <c r="H616" s="10" t="s">
        <v>4755</v>
      </c>
      <c r="I616" s="10" t="s">
        <v>4756</v>
      </c>
      <c r="J616" s="10" t="s">
        <v>4757</v>
      </c>
      <c r="K616" s="10" t="s">
        <v>1550</v>
      </c>
      <c r="L616" s="10" t="s">
        <v>668</v>
      </c>
      <c r="M616" s="14" t="s">
        <v>2681</v>
      </c>
      <c r="N616" s="10" t="s">
        <v>669</v>
      </c>
      <c r="O616" s="10" t="s">
        <v>4758</v>
      </c>
      <c r="P616" s="1" t="s">
        <v>4759</v>
      </c>
      <c r="Q616" s="10" t="s">
        <v>4760</v>
      </c>
      <c r="R616" s="10" t="s">
        <v>925</v>
      </c>
      <c r="S616" s="10" t="s">
        <v>4761</v>
      </c>
      <c r="T616" s="10" t="s">
        <v>675</v>
      </c>
      <c r="U616" s="10" t="s">
        <v>676</v>
      </c>
      <c r="V616" s="10" t="s">
        <v>710</v>
      </c>
      <c r="AB616" s="10" t="s">
        <v>678</v>
      </c>
      <c r="AC616" s="10" t="s">
        <v>839</v>
      </c>
      <c r="AD616" s="10" t="s">
        <v>909</v>
      </c>
      <c r="AT616" s="10" t="s">
        <v>841</v>
      </c>
      <c r="CF616" s="10" t="s">
        <v>1550</v>
      </c>
      <c r="QS616" s="10" t="s">
        <v>1787</v>
      </c>
      <c r="QX616" s="10" t="s">
        <v>1792</v>
      </c>
      <c r="QY616" s="10" t="s">
        <v>1793</v>
      </c>
      <c r="RB616" s="10" t="s">
        <v>1796</v>
      </c>
      <c r="RE616" s="10" t="s">
        <v>1550</v>
      </c>
      <c r="WJ616" s="10" t="s">
        <v>713</v>
      </c>
      <c r="WL616" s="1" t="s">
        <v>4763</v>
      </c>
      <c r="WW616" s="10" t="s">
        <v>686</v>
      </c>
      <c r="WX616" s="10" t="s">
        <v>687</v>
      </c>
      <c r="WY616" s="10" t="s">
        <v>688</v>
      </c>
      <c r="XA616" s="10" t="s">
        <v>715</v>
      </c>
      <c r="XB616" s="10" t="s">
        <v>689</v>
      </c>
      <c r="XC616" s="10" t="s">
        <v>690</v>
      </c>
      <c r="XD616" s="10" t="s">
        <v>691</v>
      </c>
      <c r="XH616" s="10" t="s">
        <v>692</v>
      </c>
      <c r="XI616" s="10" t="s">
        <v>734</v>
      </c>
      <c r="XS616" s="10" t="s">
        <v>1049</v>
      </c>
      <c r="YB616" s="10" t="s">
        <v>911</v>
      </c>
      <c r="YD616" s="10" t="s">
        <v>698</v>
      </c>
      <c r="YF616" s="10" t="s">
        <v>700</v>
      </c>
      <c r="YG616" s="10" t="s">
        <v>696</v>
      </c>
      <c r="YI616" s="10" t="s">
        <v>4764</v>
      </c>
      <c r="YJ616" s="10" t="s">
        <v>686</v>
      </c>
      <c r="YK616" s="10" t="s">
        <v>4765</v>
      </c>
      <c r="YL616" s="10" t="s">
        <v>4766</v>
      </c>
      <c r="YM616" s="13"/>
    </row>
    <row r="617" spans="1:663" s="13" customFormat="1" x14ac:dyDescent="0.25">
      <c r="A617" s="10" t="s">
        <v>662</v>
      </c>
      <c r="B617" s="10"/>
      <c r="C617" s="10" t="s">
        <v>663</v>
      </c>
      <c r="D617" s="10"/>
      <c r="E617" s="10" t="s">
        <v>664</v>
      </c>
      <c r="F617" s="10"/>
      <c r="G617" s="10"/>
      <c r="H617" s="10" t="s">
        <v>4755</v>
      </c>
      <c r="I617" s="10" t="s">
        <v>4768</v>
      </c>
      <c r="J617" s="10"/>
      <c r="K617" s="10" t="s">
        <v>4769</v>
      </c>
      <c r="L617" s="10" t="s">
        <v>668</v>
      </c>
      <c r="M617" s="14" t="s">
        <v>2681</v>
      </c>
      <c r="N617" s="10" t="s">
        <v>669</v>
      </c>
      <c r="O617" s="10" t="s">
        <v>4758</v>
      </c>
      <c r="P617" s="1" t="s">
        <v>4759</v>
      </c>
      <c r="Q617" s="10" t="s">
        <v>4770</v>
      </c>
      <c r="R617" s="10" t="s">
        <v>4771</v>
      </c>
      <c r="S617" s="10" t="s">
        <v>4772</v>
      </c>
      <c r="T617" s="10" t="s">
        <v>675</v>
      </c>
      <c r="U617" s="10" t="s">
        <v>696</v>
      </c>
      <c r="V617" s="10" t="s">
        <v>677</v>
      </c>
      <c r="W617" s="10"/>
      <c r="X617" s="10"/>
      <c r="Y617" s="10"/>
      <c r="Z617" s="10"/>
      <c r="AA617" s="10"/>
      <c r="AB617" s="10" t="s">
        <v>678</v>
      </c>
      <c r="AC617" s="10"/>
      <c r="AD617" s="10" t="s">
        <v>909</v>
      </c>
      <c r="AE617" s="10"/>
      <c r="AF617" s="10"/>
      <c r="AG617" s="10"/>
      <c r="AH617" s="10"/>
      <c r="AI617" s="10" t="s">
        <v>728</v>
      </c>
      <c r="AJ617" s="10"/>
      <c r="AK617" s="10"/>
      <c r="AL617" s="10"/>
      <c r="AM617" s="10"/>
      <c r="AN617" s="10"/>
      <c r="AO617" s="10"/>
      <c r="AP617" s="10"/>
      <c r="AQ617" s="10"/>
      <c r="AR617" s="10"/>
      <c r="AS617" s="10"/>
      <c r="AT617" s="10" t="s">
        <v>841</v>
      </c>
      <c r="AU617" s="10"/>
      <c r="AV617" s="10"/>
      <c r="AW617" s="10"/>
      <c r="AX617" s="10"/>
      <c r="AY617" s="10"/>
      <c r="AZ617" s="10"/>
      <c r="BA617" s="10"/>
      <c r="BB617" s="10"/>
      <c r="BC617" s="10"/>
      <c r="BD617" s="10"/>
      <c r="BE617" s="10"/>
      <c r="BF617" s="10"/>
      <c r="BG617" s="10"/>
      <c r="BH617" s="10"/>
      <c r="BI617" s="10"/>
      <c r="BJ617" s="10"/>
      <c r="BK617" s="10"/>
      <c r="BL617" s="10"/>
      <c r="BM617" s="10"/>
      <c r="BN617" s="10"/>
      <c r="BO617" s="10"/>
      <c r="BP617" s="10"/>
      <c r="BQ617" s="10"/>
      <c r="BR617" s="10"/>
      <c r="BS617" s="10"/>
      <c r="BT617" s="10"/>
      <c r="BU617" s="10"/>
      <c r="BV617" s="10"/>
      <c r="BW617" s="10"/>
      <c r="BX617" s="10"/>
      <c r="BY617" s="10"/>
      <c r="BZ617" s="10"/>
      <c r="CA617" s="10"/>
      <c r="CB617" s="10"/>
      <c r="CC617" s="10"/>
      <c r="CD617" s="10"/>
      <c r="CE617" s="10"/>
      <c r="CF617" s="10" t="s">
        <v>1550</v>
      </c>
      <c r="CG617" s="10"/>
      <c r="CH617" s="10"/>
      <c r="CI617" s="10"/>
      <c r="CJ617" s="10"/>
      <c r="CK617" s="10"/>
      <c r="CL617" s="10"/>
      <c r="CM617" s="10"/>
      <c r="CN617" s="10"/>
      <c r="CO617" s="10"/>
      <c r="CP617" s="10"/>
      <c r="CQ617" s="10"/>
      <c r="CR617" s="10"/>
      <c r="CS617" s="10"/>
      <c r="CT617" s="10"/>
      <c r="CU617" s="10"/>
      <c r="CV617" s="10"/>
      <c r="CW617" s="10"/>
      <c r="CX617" s="10"/>
      <c r="CY617" s="10"/>
      <c r="CZ617" s="10"/>
      <c r="DA617" s="10"/>
      <c r="DB617" s="10"/>
      <c r="DC617" s="10"/>
      <c r="DD617" s="10"/>
      <c r="DE617" s="10"/>
      <c r="DF617" s="10"/>
      <c r="DG617" s="10"/>
      <c r="DH617" s="10"/>
      <c r="DI617" s="10"/>
      <c r="DJ617" s="10"/>
      <c r="DK617" s="10"/>
      <c r="DL617" s="10"/>
      <c r="DM617" s="10"/>
      <c r="DN617" s="10"/>
      <c r="DO617" s="10"/>
      <c r="DP617" s="10"/>
      <c r="DQ617" s="10"/>
      <c r="DR617" s="10"/>
      <c r="DS617" s="10"/>
      <c r="DT617" s="10"/>
      <c r="DU617" s="10"/>
      <c r="DV617" s="10"/>
      <c r="DW617" s="10"/>
      <c r="DX617" s="10"/>
      <c r="DY617" s="10"/>
      <c r="DZ617" s="10"/>
      <c r="EA617" s="10"/>
      <c r="EB617" s="10"/>
      <c r="EC617" s="10"/>
      <c r="ED617" s="10"/>
      <c r="EE617" s="10"/>
      <c r="EF617" s="10"/>
      <c r="EG617" s="10"/>
      <c r="EH617" s="10"/>
      <c r="EI617" s="10"/>
      <c r="EJ617" s="10"/>
      <c r="EK617" s="10"/>
      <c r="EL617" s="10"/>
      <c r="EM617" s="10"/>
      <c r="EN617" s="10"/>
      <c r="EO617" s="10"/>
      <c r="EP617" s="10"/>
      <c r="EQ617" s="10"/>
      <c r="ER617" s="10"/>
      <c r="ES617" s="10"/>
      <c r="ET617" s="10"/>
      <c r="EU617" s="10"/>
      <c r="EV617" s="10"/>
      <c r="EW617" s="10"/>
      <c r="EX617" s="10"/>
      <c r="EY617" s="10"/>
      <c r="EZ617" s="10"/>
      <c r="FA617" s="10"/>
      <c r="FB617" s="10"/>
      <c r="FC617" s="10"/>
      <c r="FD617" s="10"/>
      <c r="FE617" s="10"/>
      <c r="FF617" s="10"/>
      <c r="FG617" s="10"/>
      <c r="FH617" s="10"/>
      <c r="FI617" s="10"/>
      <c r="FJ617" s="10"/>
      <c r="FK617" s="10"/>
      <c r="FL617" s="10"/>
      <c r="FM617" s="10"/>
      <c r="FN617" s="10"/>
      <c r="FO617" s="10"/>
      <c r="FP617" s="10"/>
      <c r="FQ617" s="10"/>
      <c r="FR617" s="10"/>
      <c r="FS617" s="10"/>
      <c r="FT617" s="10"/>
      <c r="FU617" s="10"/>
      <c r="FV617" s="10"/>
      <c r="FW617" s="10"/>
      <c r="FX617" s="10"/>
      <c r="FY617" s="10"/>
      <c r="FZ617" s="10"/>
      <c r="GA617" s="10"/>
      <c r="GB617" s="10"/>
      <c r="GC617" s="10"/>
      <c r="GD617" s="10"/>
      <c r="GE617" s="10"/>
      <c r="GF617" s="10"/>
      <c r="GG617" s="10"/>
      <c r="GH617" s="10"/>
      <c r="GI617" s="10"/>
      <c r="GJ617" s="10"/>
      <c r="GK617" s="10"/>
      <c r="GL617" s="10"/>
      <c r="GM617" s="10"/>
      <c r="GN617" s="10"/>
      <c r="GO617" s="10"/>
      <c r="GP617" s="10"/>
      <c r="GQ617" s="10"/>
      <c r="GR617" s="10"/>
      <c r="GS617" s="10"/>
      <c r="GT617" s="10"/>
      <c r="GU617" s="10"/>
      <c r="GV617" s="10"/>
      <c r="GW617" s="10"/>
      <c r="GX617" s="10"/>
      <c r="GY617" s="10"/>
      <c r="GZ617" s="10"/>
      <c r="HA617" s="10"/>
      <c r="HB617" s="10"/>
      <c r="HC617" s="10"/>
      <c r="HD617" s="10"/>
      <c r="HE617" s="10"/>
      <c r="HF617" s="10"/>
      <c r="HG617" s="10"/>
      <c r="HH617" s="10"/>
      <c r="HI617" s="10"/>
      <c r="HJ617" s="10"/>
      <c r="HK617" s="10"/>
      <c r="HL617" s="10"/>
      <c r="HM617" s="10"/>
      <c r="HN617" s="10"/>
      <c r="HO617" s="10"/>
      <c r="HP617" s="10"/>
      <c r="HQ617" s="10"/>
      <c r="HR617" s="10"/>
      <c r="HS617" s="10"/>
      <c r="HT617" s="10"/>
      <c r="HU617" s="10"/>
      <c r="HV617" s="10"/>
      <c r="HW617" s="10"/>
      <c r="HX617" s="10"/>
      <c r="HY617" s="10"/>
      <c r="HZ617" s="10"/>
      <c r="IA617" s="10"/>
      <c r="IB617" s="10"/>
      <c r="IC617" s="10"/>
      <c r="ID617" s="10"/>
      <c r="IE617" s="10"/>
      <c r="IF617" s="10"/>
      <c r="IG617" s="10"/>
      <c r="IH617" s="10"/>
      <c r="II617" s="10"/>
      <c r="IJ617" s="10"/>
      <c r="IK617" s="10"/>
      <c r="IL617" s="10"/>
      <c r="IM617" s="10"/>
      <c r="IN617" s="10"/>
      <c r="IO617" s="10"/>
      <c r="IP617" s="10"/>
      <c r="IQ617" s="10"/>
      <c r="IR617" s="10"/>
      <c r="IS617" s="10"/>
      <c r="IT617" s="10"/>
      <c r="IU617" s="10"/>
      <c r="IV617" s="10"/>
      <c r="IW617" s="10"/>
      <c r="IX617" s="10"/>
      <c r="IY617" s="10"/>
      <c r="IZ617" s="10"/>
      <c r="JA617" s="10"/>
      <c r="JB617" s="10"/>
      <c r="JC617" s="10"/>
      <c r="JD617" s="10"/>
      <c r="JE617" s="10"/>
      <c r="JF617" s="10"/>
      <c r="JG617" s="10"/>
      <c r="JH617" s="10"/>
      <c r="JI617" s="10"/>
      <c r="JJ617" s="10"/>
      <c r="JK617" s="10"/>
      <c r="JL617" s="10"/>
      <c r="JM617" s="10"/>
      <c r="JN617" s="10"/>
      <c r="JO617" s="10"/>
      <c r="JP617" s="10"/>
      <c r="JQ617" s="10"/>
      <c r="JR617" s="10"/>
      <c r="JS617" s="10"/>
      <c r="JT617" s="10"/>
      <c r="JU617" s="10"/>
      <c r="JV617" s="10"/>
      <c r="JW617" s="10"/>
      <c r="JX617" s="10"/>
      <c r="JY617" s="10"/>
      <c r="JZ617" s="10"/>
      <c r="KA617" s="10"/>
      <c r="KB617" s="10"/>
      <c r="KC617" s="10"/>
      <c r="KD617" s="10"/>
      <c r="KE617" s="10"/>
      <c r="KF617" s="10"/>
      <c r="KG617" s="10"/>
      <c r="KH617" s="10"/>
      <c r="KI617" s="10"/>
      <c r="KJ617" s="10"/>
      <c r="KK617" s="10"/>
      <c r="KL617" s="10"/>
      <c r="KM617" s="10"/>
      <c r="KN617" s="10"/>
      <c r="KO617" s="10"/>
      <c r="KP617" s="10"/>
      <c r="KQ617" s="10"/>
      <c r="KR617" s="10"/>
      <c r="KS617" s="10"/>
      <c r="KT617" s="10"/>
      <c r="KU617" s="10"/>
      <c r="KV617" s="10"/>
      <c r="KW617" s="10"/>
      <c r="KX617" s="10"/>
      <c r="KY617" s="10"/>
      <c r="KZ617" s="10"/>
      <c r="LA617" s="10"/>
      <c r="LB617" s="10"/>
      <c r="LC617" s="10"/>
      <c r="LD617" s="10"/>
      <c r="LE617" s="10"/>
      <c r="LF617" s="10"/>
      <c r="LG617" s="10"/>
      <c r="LH617" s="10"/>
      <c r="LI617" s="10"/>
      <c r="LJ617" s="10"/>
      <c r="LK617" s="10"/>
      <c r="LL617" s="10"/>
      <c r="LM617" s="10"/>
      <c r="LN617" s="10"/>
      <c r="LO617" s="10"/>
      <c r="LP617" s="10"/>
      <c r="LQ617" s="10"/>
      <c r="LR617" s="10"/>
      <c r="LS617" s="10"/>
      <c r="LT617" s="10"/>
      <c r="LU617" s="10"/>
      <c r="LV617" s="10"/>
      <c r="LW617" s="10"/>
      <c r="LX617" s="10"/>
      <c r="LY617" s="10"/>
      <c r="LZ617" s="10"/>
      <c r="MA617" s="10"/>
      <c r="MB617" s="10"/>
      <c r="MC617" s="10"/>
      <c r="MD617" s="10"/>
      <c r="ME617" s="10"/>
      <c r="MF617" s="10"/>
      <c r="MG617" s="10"/>
      <c r="MH617" s="10"/>
      <c r="MI617" s="10"/>
      <c r="MJ617" s="10"/>
      <c r="MK617" s="10"/>
      <c r="ML617" s="10"/>
      <c r="MM617" s="10"/>
      <c r="MN617" s="10"/>
      <c r="MO617" s="10"/>
      <c r="MP617" s="10"/>
      <c r="MQ617" s="10"/>
      <c r="MR617" s="10"/>
      <c r="MS617" s="10"/>
      <c r="MT617" s="10"/>
      <c r="MU617" s="10"/>
      <c r="MV617" s="10"/>
      <c r="MW617" s="10"/>
      <c r="MX617" s="10"/>
      <c r="MY617" s="10"/>
      <c r="MZ617" s="10"/>
      <c r="NA617" s="10"/>
      <c r="NB617" s="10"/>
      <c r="NC617" s="10"/>
      <c r="ND617" s="10"/>
      <c r="NE617" s="10"/>
      <c r="NF617" s="10"/>
      <c r="NG617" s="10"/>
      <c r="NH617" s="10"/>
      <c r="NI617" s="10"/>
      <c r="NJ617" s="10"/>
      <c r="NK617" s="10"/>
      <c r="NL617" s="10"/>
      <c r="NM617" s="10"/>
      <c r="NN617" s="10"/>
      <c r="NO617" s="10"/>
      <c r="NP617" s="10"/>
      <c r="NQ617" s="10"/>
      <c r="NR617" s="10"/>
      <c r="NS617" s="10"/>
      <c r="NT617" s="10"/>
      <c r="NU617" s="10"/>
      <c r="NV617" s="10"/>
      <c r="NW617" s="10"/>
      <c r="NX617" s="10"/>
      <c r="NY617" s="10"/>
      <c r="NZ617" s="10"/>
      <c r="OA617" s="10"/>
      <c r="OB617" s="10"/>
      <c r="OC617" s="10"/>
      <c r="OD617" s="10"/>
      <c r="OE617" s="10"/>
      <c r="OF617" s="10"/>
      <c r="OG617" s="10"/>
      <c r="OH617" s="10"/>
      <c r="OI617" s="10"/>
      <c r="OJ617" s="10"/>
      <c r="OK617" s="10"/>
      <c r="OL617" s="10"/>
      <c r="OM617" s="10"/>
      <c r="ON617" s="10"/>
      <c r="OO617" s="10"/>
      <c r="OP617" s="10"/>
      <c r="OQ617" s="10"/>
      <c r="OR617" s="10"/>
      <c r="OS617" s="10"/>
      <c r="OT617" s="10"/>
      <c r="OU617" s="10"/>
      <c r="OV617" s="10"/>
      <c r="OW617" s="10"/>
      <c r="OX617" s="10"/>
      <c r="OY617" s="10"/>
      <c r="OZ617" s="10"/>
      <c r="PA617" s="10"/>
      <c r="PB617" s="10"/>
      <c r="PC617" s="10"/>
      <c r="PD617" s="10"/>
      <c r="PE617" s="10"/>
      <c r="PF617" s="10"/>
      <c r="PG617" s="10"/>
      <c r="PH617" s="10"/>
      <c r="PI617" s="10"/>
      <c r="PJ617" s="10"/>
      <c r="PK617" s="10"/>
      <c r="PL617" s="10"/>
      <c r="PM617" s="10"/>
      <c r="PN617" s="10"/>
      <c r="PO617" s="10"/>
      <c r="PP617" s="10"/>
      <c r="PQ617" s="10"/>
      <c r="PR617" s="10"/>
      <c r="PS617" s="10"/>
      <c r="PT617" s="10"/>
      <c r="PU617" s="10"/>
      <c r="PV617" s="10"/>
      <c r="PW617" s="10"/>
      <c r="PX617" s="10"/>
      <c r="PY617" s="10"/>
      <c r="PZ617" s="10"/>
      <c r="QA617" s="10"/>
      <c r="QB617" s="10"/>
      <c r="QC617" s="10"/>
      <c r="QD617" s="10"/>
      <c r="QE617" s="10"/>
      <c r="QF617" s="10"/>
      <c r="QG617" s="10"/>
      <c r="QH617" s="10"/>
      <c r="QI617" s="10"/>
      <c r="QJ617" s="10"/>
      <c r="QK617" s="10"/>
      <c r="QL617" s="10"/>
      <c r="QM617" s="10"/>
      <c r="QN617" s="10"/>
      <c r="QO617" s="10"/>
      <c r="QP617" s="10"/>
      <c r="QQ617" s="10"/>
      <c r="QR617" s="10" t="s">
        <v>1786</v>
      </c>
      <c r="QS617" s="10" t="s">
        <v>1787</v>
      </c>
      <c r="QT617" s="10" t="s">
        <v>1788</v>
      </c>
      <c r="QU617" s="10" t="s">
        <v>1789</v>
      </c>
      <c r="QV617" s="10" t="s">
        <v>1790</v>
      </c>
      <c r="QW617" s="10" t="s">
        <v>1791</v>
      </c>
      <c r="QX617" s="10" t="s">
        <v>1792</v>
      </c>
      <c r="QY617" s="10" t="s">
        <v>1793</v>
      </c>
      <c r="QZ617" s="10" t="s">
        <v>1794</v>
      </c>
      <c r="RA617" s="10" t="s">
        <v>1795</v>
      </c>
      <c r="RB617" s="10" t="s">
        <v>1796</v>
      </c>
      <c r="RC617" s="10" t="s">
        <v>1797</v>
      </c>
      <c r="RD617" s="10" t="s">
        <v>1798</v>
      </c>
      <c r="RE617" s="10" t="s">
        <v>1550</v>
      </c>
      <c r="RF617" s="10" t="s">
        <v>1799</v>
      </c>
      <c r="RG617" s="10" t="s">
        <v>1800</v>
      </c>
      <c r="RH617" s="10" t="s">
        <v>1801</v>
      </c>
      <c r="RI617" s="10" t="s">
        <v>1802</v>
      </c>
      <c r="RJ617" s="10"/>
      <c r="RK617" s="10"/>
      <c r="RL617" s="10"/>
      <c r="RM617" s="10"/>
      <c r="RN617" s="10"/>
      <c r="RO617" s="10"/>
      <c r="RP617" s="10"/>
      <c r="RQ617" s="10"/>
      <c r="RR617" s="10"/>
      <c r="RS617" s="10"/>
      <c r="RT617" s="10"/>
      <c r="RU617" s="10"/>
      <c r="RV617" s="10"/>
      <c r="RW617" s="10"/>
      <c r="RX617" s="10"/>
      <c r="RY617" s="10"/>
      <c r="RZ617" s="10"/>
      <c r="SA617" s="10"/>
      <c r="SB617" s="10"/>
      <c r="SC617" s="10"/>
      <c r="SD617" s="10"/>
      <c r="SE617" s="10"/>
      <c r="SF617" s="10"/>
      <c r="SG617" s="10"/>
      <c r="SH617" s="10"/>
      <c r="SI617" s="10"/>
      <c r="SJ617" s="10"/>
      <c r="SK617" s="10"/>
      <c r="SL617" s="10"/>
      <c r="SM617" s="10"/>
      <c r="SN617" s="10"/>
      <c r="SO617" s="10"/>
      <c r="SP617" s="10"/>
      <c r="SQ617" s="10"/>
      <c r="SR617" s="10"/>
      <c r="SS617" s="10"/>
      <c r="ST617" s="10"/>
      <c r="SU617" s="10"/>
      <c r="SV617" s="10"/>
      <c r="SW617" s="10"/>
      <c r="SX617" s="10"/>
      <c r="SY617" s="10"/>
      <c r="SZ617" s="10"/>
      <c r="TA617" s="10"/>
      <c r="TB617" s="10"/>
      <c r="TC617" s="10"/>
      <c r="TD617" s="10"/>
      <c r="TE617" s="10"/>
      <c r="TF617" s="10"/>
      <c r="TG617" s="10"/>
      <c r="TH617" s="10"/>
      <c r="TI617" s="10"/>
      <c r="TJ617" s="10"/>
      <c r="TK617" s="10"/>
      <c r="TL617" s="10"/>
      <c r="TM617" s="10"/>
      <c r="TN617" s="10"/>
      <c r="TO617" s="10"/>
      <c r="TP617" s="10"/>
      <c r="TQ617" s="10"/>
      <c r="TR617" s="10"/>
      <c r="TS617" s="10"/>
      <c r="TT617" s="10"/>
      <c r="TU617" s="10"/>
      <c r="TV617" s="10"/>
      <c r="TW617" s="10"/>
      <c r="TX617" s="10"/>
      <c r="TY617" s="10"/>
      <c r="TZ617" s="10"/>
      <c r="UA617" s="10"/>
      <c r="UB617" s="10"/>
      <c r="UC617" s="10"/>
      <c r="UD617" s="10"/>
      <c r="UE617" s="10"/>
      <c r="UF617" s="10"/>
      <c r="UG617" s="10"/>
      <c r="UH617" s="10"/>
      <c r="UI617" s="10"/>
      <c r="UJ617" s="10"/>
      <c r="UK617" s="10"/>
      <c r="UL617" s="10"/>
      <c r="UM617" s="10"/>
      <c r="UN617" s="10"/>
      <c r="UO617" s="10"/>
      <c r="UP617" s="10"/>
      <c r="UQ617" s="10"/>
      <c r="UR617" s="10"/>
      <c r="US617" s="10"/>
      <c r="UT617" s="10"/>
      <c r="UU617" s="10"/>
      <c r="UV617" s="10"/>
      <c r="UW617" s="10"/>
      <c r="UX617" s="10"/>
      <c r="UY617" s="10"/>
      <c r="UZ617" s="10"/>
      <c r="VA617" s="10"/>
      <c r="VB617" s="10"/>
      <c r="VC617" s="10"/>
      <c r="VD617" s="10"/>
      <c r="VE617" s="10"/>
      <c r="VF617" s="10"/>
      <c r="VG617" s="10"/>
      <c r="VH617" s="10"/>
      <c r="VI617" s="10"/>
      <c r="VJ617" s="10"/>
      <c r="VK617" s="10"/>
      <c r="VL617" s="10"/>
      <c r="VM617" s="10"/>
      <c r="VN617" s="10"/>
      <c r="VO617" s="10"/>
      <c r="VP617" s="10"/>
      <c r="VQ617" s="10"/>
      <c r="VR617" s="10"/>
      <c r="VS617" s="10"/>
      <c r="VT617" s="10"/>
      <c r="VU617" s="10"/>
      <c r="VV617" s="10"/>
      <c r="VW617" s="10"/>
      <c r="VX617" s="10"/>
      <c r="VY617" s="10"/>
      <c r="VZ617" s="10"/>
      <c r="WA617" s="10"/>
      <c r="WB617" s="10"/>
      <c r="WC617" s="10"/>
      <c r="WD617" s="10"/>
      <c r="WE617" s="10"/>
      <c r="WF617" s="10"/>
      <c r="WG617" s="10"/>
      <c r="WH617" s="10"/>
      <c r="WI617" s="10"/>
      <c r="WJ617" s="10" t="s">
        <v>713</v>
      </c>
      <c r="WK617" s="10"/>
      <c r="WL617" s="1" t="s">
        <v>4759</v>
      </c>
      <c r="WM617" s="10"/>
      <c r="WN617" s="10"/>
      <c r="WO617" s="10"/>
      <c r="WP617" s="10"/>
      <c r="WQ617" s="10"/>
      <c r="WR617" s="10"/>
      <c r="WS617" s="10"/>
      <c r="WT617" s="10"/>
      <c r="WU617" s="10"/>
      <c r="WV617" s="10"/>
      <c r="WW617" s="10" t="s">
        <v>882</v>
      </c>
      <c r="WX617" s="10" t="s">
        <v>687</v>
      </c>
      <c r="WY617" s="10" t="s">
        <v>688</v>
      </c>
      <c r="WZ617" s="10" t="s">
        <v>732</v>
      </c>
      <c r="XA617" s="10" t="s">
        <v>715</v>
      </c>
      <c r="XB617" s="10" t="s">
        <v>689</v>
      </c>
      <c r="XC617" s="10" t="s">
        <v>690</v>
      </c>
      <c r="XD617" s="10" t="s">
        <v>691</v>
      </c>
      <c r="XE617" s="10" t="s">
        <v>716</v>
      </c>
      <c r="XF617" s="10" t="s">
        <v>696</v>
      </c>
      <c r="XG617" s="10"/>
      <c r="XH617" s="10" t="s">
        <v>692</v>
      </c>
      <c r="XI617" s="10" t="s">
        <v>734</v>
      </c>
      <c r="XJ617" s="10"/>
      <c r="XK617" s="10"/>
      <c r="XL617" s="10" t="s">
        <v>694</v>
      </c>
      <c r="XM617" s="10"/>
      <c r="XN617" s="10"/>
      <c r="XO617" s="10"/>
      <c r="XP617" s="10" t="s">
        <v>1189</v>
      </c>
      <c r="XQ617" s="10" t="s">
        <v>1190</v>
      </c>
      <c r="XR617" s="10"/>
      <c r="XS617" s="10" t="s">
        <v>1049</v>
      </c>
      <c r="XT617" s="10"/>
      <c r="XU617" s="10" t="s">
        <v>1714</v>
      </c>
      <c r="XV617" s="10"/>
      <c r="XW617" s="10"/>
      <c r="XX617" s="10"/>
      <c r="XY617" s="10"/>
      <c r="XZ617" s="10"/>
      <c r="YA617" s="10" t="s">
        <v>735</v>
      </c>
      <c r="YB617" s="10" t="s">
        <v>911</v>
      </c>
      <c r="YC617" s="10"/>
      <c r="YD617" s="10" t="s">
        <v>698</v>
      </c>
      <c r="YE617" s="10" t="s">
        <v>699</v>
      </c>
      <c r="YF617" s="10" t="s">
        <v>700</v>
      </c>
      <c r="YG617" s="10"/>
      <c r="YH617" s="10"/>
      <c r="YI617" s="10"/>
      <c r="YJ617" s="10" t="s">
        <v>997</v>
      </c>
      <c r="YK617" s="10" t="s">
        <v>4773</v>
      </c>
      <c r="YL617" s="10" t="s">
        <v>4774</v>
      </c>
      <c r="YM617" s="10"/>
    </row>
    <row r="618" spans="1:663" ht="16.5" x14ac:dyDescent="0.3">
      <c r="H618" s="11" t="s">
        <v>4775</v>
      </c>
      <c r="I618" s="10" t="s">
        <v>4776</v>
      </c>
      <c r="K618" s="10" t="s">
        <v>1550</v>
      </c>
      <c r="L618" s="10" t="s">
        <v>668</v>
      </c>
      <c r="M618" s="10" t="s">
        <v>4777</v>
      </c>
      <c r="N618" s="10" t="s">
        <v>669</v>
      </c>
      <c r="O618" s="10" t="s">
        <v>4778</v>
      </c>
      <c r="P618" s="1" t="s">
        <v>4779</v>
      </c>
      <c r="S618" s="1" t="s">
        <v>4780</v>
      </c>
      <c r="T618" s="12" t="s">
        <v>748</v>
      </c>
      <c r="U618" s="10" t="s">
        <v>838</v>
      </c>
      <c r="AD618" s="10" t="s">
        <v>909</v>
      </c>
      <c r="AE618" s="10" t="s">
        <v>840</v>
      </c>
      <c r="AF618" s="10" t="s">
        <v>727</v>
      </c>
      <c r="AG618" s="10" t="s">
        <v>769</v>
      </c>
      <c r="AH618" s="10" t="s">
        <v>711</v>
      </c>
      <c r="CF618" s="10" t="s">
        <v>1550</v>
      </c>
      <c r="WK618" s="10" t="s">
        <v>681</v>
      </c>
      <c r="WM618" s="11" t="s">
        <v>4775</v>
      </c>
      <c r="WN618" s="10" t="s">
        <v>4776</v>
      </c>
      <c r="WP618" s="10" t="s">
        <v>1550</v>
      </c>
      <c r="WQ618" s="10" t="s">
        <v>668</v>
      </c>
      <c r="WR618" s="10" t="s">
        <v>4777</v>
      </c>
      <c r="WS618" s="10" t="s">
        <v>669</v>
      </c>
      <c r="WT618" s="10" t="s">
        <v>4778</v>
      </c>
      <c r="WU618" s="7" t="s">
        <v>4781</v>
      </c>
      <c r="WV618" s="1" t="s">
        <v>4779</v>
      </c>
      <c r="WW618" s="10" t="s">
        <v>686</v>
      </c>
      <c r="WX618" s="10" t="s">
        <v>687</v>
      </c>
      <c r="WY618" s="10" t="s">
        <v>688</v>
      </c>
      <c r="WZ618" s="10" t="s">
        <v>732</v>
      </c>
      <c r="XA618" s="10" t="s">
        <v>715</v>
      </c>
      <c r="XB618" s="10" t="s">
        <v>689</v>
      </c>
      <c r="XC618" s="10" t="s">
        <v>690</v>
      </c>
      <c r="XD618" s="10" t="s">
        <v>691</v>
      </c>
      <c r="XH618" s="10" t="s">
        <v>692</v>
      </c>
      <c r="XI618" s="10" t="s">
        <v>734</v>
      </c>
      <c r="XJ618" s="10" t="s">
        <v>754</v>
      </c>
      <c r="XK618" s="10" t="s">
        <v>693</v>
      </c>
      <c r="XL618" s="10" t="s">
        <v>694</v>
      </c>
      <c r="XP618" s="10" t="s">
        <v>1189</v>
      </c>
      <c r="XQ618" s="10" t="s">
        <v>1190</v>
      </c>
      <c r="XV618" s="10" t="s">
        <v>1354</v>
      </c>
      <c r="YA618" s="10" t="s">
        <v>735</v>
      </c>
      <c r="YB618" s="10" t="s">
        <v>911</v>
      </c>
      <c r="YD618" s="10" t="s">
        <v>698</v>
      </c>
      <c r="YE618" s="10" t="s">
        <v>699</v>
      </c>
      <c r="YF618" s="10" t="s">
        <v>700</v>
      </c>
      <c r="YJ618" s="10" t="s">
        <v>686</v>
      </c>
    </row>
    <row r="619" spans="1:663" s="13" customFormat="1" ht="16.5" x14ac:dyDescent="0.3">
      <c r="A619" s="10"/>
      <c r="B619" s="10"/>
      <c r="C619" s="10"/>
      <c r="D619" s="10"/>
      <c r="E619" s="10"/>
      <c r="F619" s="10"/>
      <c r="G619" s="10"/>
      <c r="H619" s="11" t="s">
        <v>4782</v>
      </c>
      <c r="I619" s="10" t="s">
        <v>4783</v>
      </c>
      <c r="J619" s="10"/>
      <c r="K619" s="10" t="s">
        <v>1550</v>
      </c>
      <c r="L619" s="10" t="s">
        <v>668</v>
      </c>
      <c r="M619" s="10" t="s">
        <v>4784</v>
      </c>
      <c r="N619" s="10" t="s">
        <v>669</v>
      </c>
      <c r="O619" s="10" t="s">
        <v>4785</v>
      </c>
      <c r="P619" s="1" t="s">
        <v>4779</v>
      </c>
      <c r="Q619" s="10"/>
      <c r="R619" s="10"/>
      <c r="S619" s="1" t="s">
        <v>4780</v>
      </c>
      <c r="T619" s="12" t="s">
        <v>748</v>
      </c>
      <c r="U619" s="10" t="s">
        <v>838</v>
      </c>
      <c r="V619" s="10"/>
      <c r="W619" s="10"/>
      <c r="X619" s="10"/>
      <c r="Y619" s="10"/>
      <c r="Z619" s="10"/>
      <c r="AA619" s="10"/>
      <c r="AB619" s="10"/>
      <c r="AC619" s="10"/>
      <c r="AD619" s="10" t="s">
        <v>909</v>
      </c>
      <c r="AE619" s="10" t="s">
        <v>840</v>
      </c>
      <c r="AF619" s="10" t="s">
        <v>727</v>
      </c>
      <c r="AG619" s="10" t="s">
        <v>769</v>
      </c>
      <c r="AH619" s="10" t="s">
        <v>711</v>
      </c>
      <c r="AI619" s="10"/>
      <c r="AJ619" s="10"/>
      <c r="AK619" s="10"/>
      <c r="AL619" s="10"/>
      <c r="AM619" s="10"/>
      <c r="AN619" s="10"/>
      <c r="AO619" s="10"/>
      <c r="AP619" s="10"/>
      <c r="AQ619" s="10"/>
      <c r="AR619" s="10"/>
      <c r="AS619" s="10"/>
      <c r="AT619" s="10"/>
      <c r="AU619" s="10"/>
      <c r="AV619" s="10"/>
      <c r="AW619" s="10"/>
      <c r="AX619" s="10"/>
      <c r="AY619" s="10"/>
      <c r="AZ619" s="10"/>
      <c r="BA619" s="10"/>
      <c r="BB619" s="10"/>
      <c r="BC619" s="10"/>
      <c r="BD619" s="10"/>
      <c r="BE619" s="10"/>
      <c r="BF619" s="10"/>
      <c r="BG619" s="10"/>
      <c r="BH619" s="10"/>
      <c r="BI619" s="10"/>
      <c r="BJ619" s="10"/>
      <c r="BK619" s="10"/>
      <c r="BL619" s="10"/>
      <c r="BM619" s="10"/>
      <c r="BN619" s="10"/>
      <c r="BO619" s="10"/>
      <c r="BP619" s="10"/>
      <c r="BQ619" s="10"/>
      <c r="BR619" s="10"/>
      <c r="BS619" s="10"/>
      <c r="BT619" s="10"/>
      <c r="BU619" s="10"/>
      <c r="BV619" s="10"/>
      <c r="BW619" s="10"/>
      <c r="BX619" s="10"/>
      <c r="BY619" s="10"/>
      <c r="BZ619" s="10"/>
      <c r="CA619" s="10"/>
      <c r="CB619" s="10"/>
      <c r="CC619" s="10"/>
      <c r="CD619" s="10"/>
      <c r="CE619" s="10"/>
      <c r="CF619" s="10" t="s">
        <v>1550</v>
      </c>
      <c r="CG619" s="10"/>
      <c r="CH619" s="10"/>
      <c r="CI619" s="10"/>
      <c r="CJ619" s="10"/>
      <c r="CK619" s="10"/>
      <c r="CL619" s="10"/>
      <c r="CM619" s="10"/>
      <c r="CN619" s="10"/>
      <c r="CO619" s="10"/>
      <c r="CP619" s="10"/>
      <c r="CQ619" s="10"/>
      <c r="CR619" s="10"/>
      <c r="CS619" s="10"/>
      <c r="CT619" s="10"/>
      <c r="CU619" s="10"/>
      <c r="CV619" s="10"/>
      <c r="CW619" s="10"/>
      <c r="CX619" s="10"/>
      <c r="CY619" s="10"/>
      <c r="CZ619" s="10"/>
      <c r="DA619" s="10"/>
      <c r="DB619" s="10"/>
      <c r="DC619" s="10"/>
      <c r="DD619" s="10"/>
      <c r="DE619" s="10"/>
      <c r="DF619" s="10"/>
      <c r="DG619" s="10"/>
      <c r="DH619" s="10"/>
      <c r="DI619" s="10"/>
      <c r="DJ619" s="10"/>
      <c r="DK619" s="10"/>
      <c r="DL619" s="10"/>
      <c r="DM619" s="10"/>
      <c r="DN619" s="10"/>
      <c r="DO619" s="10"/>
      <c r="DP619" s="10"/>
      <c r="DQ619" s="10"/>
      <c r="DR619" s="10"/>
      <c r="DS619" s="10"/>
      <c r="DT619" s="10"/>
      <c r="DU619" s="10"/>
      <c r="DV619" s="10"/>
      <c r="DW619" s="10"/>
      <c r="DX619" s="10"/>
      <c r="DY619" s="10"/>
      <c r="DZ619" s="10"/>
      <c r="EA619" s="10"/>
      <c r="EB619" s="10"/>
      <c r="EC619" s="10"/>
      <c r="ED619" s="10"/>
      <c r="EE619" s="10"/>
      <c r="EF619" s="10"/>
      <c r="EG619" s="10"/>
      <c r="EH619" s="10"/>
      <c r="EI619" s="10"/>
      <c r="EJ619" s="10"/>
      <c r="EK619" s="10"/>
      <c r="EL619" s="10"/>
      <c r="EM619" s="10"/>
      <c r="EN619" s="10"/>
      <c r="EO619" s="10"/>
      <c r="EP619" s="10"/>
      <c r="EQ619" s="10"/>
      <c r="ER619" s="10"/>
      <c r="ES619" s="10"/>
      <c r="ET619" s="10"/>
      <c r="EU619" s="10"/>
      <c r="EV619" s="10"/>
      <c r="EW619" s="10"/>
      <c r="EX619" s="10"/>
      <c r="EY619" s="10"/>
      <c r="EZ619" s="10"/>
      <c r="FA619" s="10"/>
      <c r="FB619" s="10"/>
      <c r="FC619" s="10"/>
      <c r="FD619" s="10"/>
      <c r="FE619" s="10"/>
      <c r="FF619" s="10"/>
      <c r="FG619" s="10"/>
      <c r="FH619" s="10"/>
      <c r="FI619" s="10"/>
      <c r="FJ619" s="10"/>
      <c r="FK619" s="10"/>
      <c r="FL619" s="10"/>
      <c r="FM619" s="10"/>
      <c r="FN619" s="10"/>
      <c r="FO619" s="10"/>
      <c r="FP619" s="10"/>
      <c r="FQ619" s="10"/>
      <c r="FR619" s="10"/>
      <c r="FS619" s="10"/>
      <c r="FT619" s="10"/>
      <c r="FU619" s="10"/>
      <c r="FV619" s="10"/>
      <c r="FW619" s="10"/>
      <c r="FX619" s="10"/>
      <c r="FY619" s="10"/>
      <c r="FZ619" s="10"/>
      <c r="GA619" s="10"/>
      <c r="GB619" s="10"/>
      <c r="GC619" s="10"/>
      <c r="GD619" s="10"/>
      <c r="GE619" s="10"/>
      <c r="GF619" s="10"/>
      <c r="GG619" s="10"/>
      <c r="GH619" s="10"/>
      <c r="GI619" s="10"/>
      <c r="GJ619" s="10"/>
      <c r="GK619" s="10"/>
      <c r="GL619" s="10"/>
      <c r="GM619" s="10"/>
      <c r="GN619" s="10"/>
      <c r="GO619" s="10"/>
      <c r="GP619" s="10"/>
      <c r="GQ619" s="10"/>
      <c r="GR619" s="10"/>
      <c r="GS619" s="10"/>
      <c r="GT619" s="10"/>
      <c r="GU619" s="10"/>
      <c r="GV619" s="10"/>
      <c r="GW619" s="10"/>
      <c r="GX619" s="10"/>
      <c r="GY619" s="10"/>
      <c r="GZ619" s="10"/>
      <c r="HA619" s="10"/>
      <c r="HB619" s="10"/>
      <c r="HC619" s="10"/>
      <c r="HD619" s="10"/>
      <c r="HE619" s="10"/>
      <c r="HF619" s="10"/>
      <c r="HG619" s="10"/>
      <c r="HH619" s="10"/>
      <c r="HI619" s="10"/>
      <c r="HJ619" s="10"/>
      <c r="HK619" s="10"/>
      <c r="HL619" s="10"/>
      <c r="HM619" s="10"/>
      <c r="HN619" s="10"/>
      <c r="HO619" s="10"/>
      <c r="HP619" s="10"/>
      <c r="HQ619" s="10"/>
      <c r="HR619" s="10"/>
      <c r="HS619" s="10"/>
      <c r="HT619" s="10"/>
      <c r="HU619" s="10"/>
      <c r="HV619" s="10"/>
      <c r="HW619" s="10"/>
      <c r="HX619" s="10"/>
      <c r="HY619" s="10"/>
      <c r="HZ619" s="10"/>
      <c r="IA619" s="10"/>
      <c r="IB619" s="10"/>
      <c r="IC619" s="10"/>
      <c r="ID619" s="10"/>
      <c r="IE619" s="10"/>
      <c r="IF619" s="10"/>
      <c r="IG619" s="10"/>
      <c r="IH619" s="10"/>
      <c r="II619" s="10"/>
      <c r="IJ619" s="10"/>
      <c r="IK619" s="10"/>
      <c r="IL619" s="10"/>
      <c r="IM619" s="10"/>
      <c r="IN619" s="10"/>
      <c r="IO619" s="10"/>
      <c r="IP619" s="10"/>
      <c r="IQ619" s="10"/>
      <c r="IR619" s="10"/>
      <c r="IS619" s="10"/>
      <c r="IT619" s="10"/>
      <c r="IU619" s="10"/>
      <c r="IV619" s="10"/>
      <c r="IW619" s="10"/>
      <c r="IX619" s="10"/>
      <c r="IY619" s="10"/>
      <c r="IZ619" s="10"/>
      <c r="JA619" s="10"/>
      <c r="JB619" s="10"/>
      <c r="JC619" s="10"/>
      <c r="JD619" s="10"/>
      <c r="JE619" s="10"/>
      <c r="JF619" s="10"/>
      <c r="JG619" s="10"/>
      <c r="JH619" s="10"/>
      <c r="JI619" s="10"/>
      <c r="JJ619" s="10"/>
      <c r="JK619" s="10"/>
      <c r="JL619" s="10"/>
      <c r="JM619" s="10"/>
      <c r="JN619" s="10"/>
      <c r="JO619" s="10"/>
      <c r="JP619" s="10"/>
      <c r="JQ619" s="10"/>
      <c r="JR619" s="10"/>
      <c r="JS619" s="10"/>
      <c r="JT619" s="10"/>
      <c r="JU619" s="10"/>
      <c r="JV619" s="10"/>
      <c r="JW619" s="10"/>
      <c r="JX619" s="10"/>
      <c r="JY619" s="10"/>
      <c r="JZ619" s="10"/>
      <c r="KA619" s="10"/>
      <c r="KB619" s="10"/>
      <c r="KC619" s="10"/>
      <c r="KD619" s="10"/>
      <c r="KE619" s="10"/>
      <c r="KF619" s="10"/>
      <c r="KG619" s="10"/>
      <c r="KH619" s="10"/>
      <c r="KI619" s="10"/>
      <c r="KJ619" s="10"/>
      <c r="KK619" s="10"/>
      <c r="KL619" s="10"/>
      <c r="KM619" s="10"/>
      <c r="KN619" s="10"/>
      <c r="KO619" s="10"/>
      <c r="KP619" s="10"/>
      <c r="KQ619" s="10"/>
      <c r="KR619" s="10"/>
      <c r="KS619" s="10"/>
      <c r="KT619" s="10"/>
      <c r="KU619" s="10"/>
      <c r="KV619" s="10"/>
      <c r="KW619" s="10"/>
      <c r="KX619" s="10"/>
      <c r="KY619" s="10"/>
      <c r="KZ619" s="10"/>
      <c r="LA619" s="10"/>
      <c r="LB619" s="10"/>
      <c r="LC619" s="10"/>
      <c r="LD619" s="10"/>
      <c r="LE619" s="10"/>
      <c r="LF619" s="10"/>
      <c r="LG619" s="10"/>
      <c r="LH619" s="10"/>
      <c r="LI619" s="10"/>
      <c r="LJ619" s="10"/>
      <c r="LK619" s="10"/>
      <c r="LL619" s="10"/>
      <c r="LM619" s="10"/>
      <c r="LN619" s="10"/>
      <c r="LO619" s="10"/>
      <c r="LP619" s="10"/>
      <c r="LQ619" s="10"/>
      <c r="LR619" s="10"/>
      <c r="LS619" s="10"/>
      <c r="LT619" s="10"/>
      <c r="LU619" s="10"/>
      <c r="LV619" s="10"/>
      <c r="LW619" s="10"/>
      <c r="LX619" s="10"/>
      <c r="LY619" s="10"/>
      <c r="LZ619" s="10"/>
      <c r="MA619" s="10"/>
      <c r="MB619" s="10"/>
      <c r="MC619" s="10"/>
      <c r="MD619" s="10"/>
      <c r="ME619" s="10"/>
      <c r="MF619" s="10"/>
      <c r="MG619" s="10"/>
      <c r="MH619" s="10"/>
      <c r="MI619" s="10"/>
      <c r="MJ619" s="10"/>
      <c r="MK619" s="10"/>
      <c r="ML619" s="10"/>
      <c r="MM619" s="10"/>
      <c r="MN619" s="10"/>
      <c r="MO619" s="10"/>
      <c r="MP619" s="10"/>
      <c r="MQ619" s="10"/>
      <c r="MR619" s="10"/>
      <c r="MS619" s="10"/>
      <c r="MT619" s="10"/>
      <c r="MU619" s="10"/>
      <c r="MV619" s="10"/>
      <c r="MW619" s="10"/>
      <c r="MX619" s="10"/>
      <c r="MY619" s="10"/>
      <c r="MZ619" s="10"/>
      <c r="NA619" s="10"/>
      <c r="NB619" s="10"/>
      <c r="NC619" s="10"/>
      <c r="ND619" s="10"/>
      <c r="NE619" s="10"/>
      <c r="NF619" s="10"/>
      <c r="NG619" s="10"/>
      <c r="NH619" s="10"/>
      <c r="NI619" s="10"/>
      <c r="NJ619" s="10"/>
      <c r="NK619" s="10"/>
      <c r="NL619" s="10"/>
      <c r="NM619" s="10"/>
      <c r="NN619" s="10"/>
      <c r="NO619" s="10"/>
      <c r="NP619" s="10"/>
      <c r="NQ619" s="10"/>
      <c r="NR619" s="10"/>
      <c r="NS619" s="10"/>
      <c r="NT619" s="10"/>
      <c r="NU619" s="10"/>
      <c r="NV619" s="10"/>
      <c r="NW619" s="10"/>
      <c r="NX619" s="10"/>
      <c r="NY619" s="10"/>
      <c r="NZ619" s="10"/>
      <c r="OA619" s="10"/>
      <c r="OB619" s="10"/>
      <c r="OC619" s="10"/>
      <c r="OD619" s="10"/>
      <c r="OE619" s="10"/>
      <c r="OF619" s="10"/>
      <c r="OG619" s="10"/>
      <c r="OH619" s="10"/>
      <c r="OI619" s="10"/>
      <c r="OJ619" s="10"/>
      <c r="OK619" s="10"/>
      <c r="OL619" s="10"/>
      <c r="OM619" s="10"/>
      <c r="ON619" s="10"/>
      <c r="OO619" s="10"/>
      <c r="OP619" s="10"/>
      <c r="OQ619" s="10"/>
      <c r="OR619" s="10"/>
      <c r="OS619" s="10"/>
      <c r="OT619" s="10"/>
      <c r="OU619" s="10"/>
      <c r="OV619" s="10"/>
      <c r="OW619" s="10"/>
      <c r="OX619" s="10"/>
      <c r="OY619" s="10"/>
      <c r="OZ619" s="10"/>
      <c r="PA619" s="10"/>
      <c r="PB619" s="10"/>
      <c r="PC619" s="10"/>
      <c r="PD619" s="10"/>
      <c r="PE619" s="10"/>
      <c r="PF619" s="10"/>
      <c r="PG619" s="10"/>
      <c r="PH619" s="10"/>
      <c r="PI619" s="10"/>
      <c r="PJ619" s="10"/>
      <c r="PK619" s="10"/>
      <c r="PL619" s="10"/>
      <c r="PM619" s="10"/>
      <c r="PN619" s="10"/>
      <c r="PO619" s="10"/>
      <c r="PP619" s="10"/>
      <c r="PQ619" s="10"/>
      <c r="PR619" s="10"/>
      <c r="PS619" s="10"/>
      <c r="PT619" s="10"/>
      <c r="PU619" s="10"/>
      <c r="PV619" s="10"/>
      <c r="PW619" s="10"/>
      <c r="PX619" s="10"/>
      <c r="PY619" s="10"/>
      <c r="PZ619" s="10"/>
      <c r="QA619" s="10"/>
      <c r="QB619" s="10"/>
      <c r="QC619" s="10"/>
      <c r="QD619" s="10"/>
      <c r="QE619" s="10"/>
      <c r="QF619" s="10"/>
      <c r="QG619" s="10"/>
      <c r="QH619" s="10"/>
      <c r="QI619" s="10"/>
      <c r="QJ619" s="10"/>
      <c r="QK619" s="10"/>
      <c r="QL619" s="10"/>
      <c r="QM619" s="10"/>
      <c r="QN619" s="10"/>
      <c r="QO619" s="10"/>
      <c r="QP619" s="10"/>
      <c r="QQ619" s="10"/>
      <c r="QR619" s="10"/>
      <c r="QS619" s="10"/>
      <c r="QT619" s="10"/>
      <c r="QU619" s="10"/>
      <c r="QV619" s="10"/>
      <c r="QW619" s="10"/>
      <c r="QX619" s="10"/>
      <c r="QY619" s="10"/>
      <c r="QZ619" s="10"/>
      <c r="RA619" s="10"/>
      <c r="RB619" s="10"/>
      <c r="RC619" s="10"/>
      <c r="RD619" s="10"/>
      <c r="RE619" s="10"/>
      <c r="RF619" s="10"/>
      <c r="RG619" s="10"/>
      <c r="RH619" s="10"/>
      <c r="RI619" s="10"/>
      <c r="RJ619" s="10"/>
      <c r="RK619" s="10"/>
      <c r="RL619" s="10"/>
      <c r="RM619" s="10"/>
      <c r="RN619" s="10"/>
      <c r="RO619" s="10"/>
      <c r="RP619" s="10"/>
      <c r="RQ619" s="10"/>
      <c r="RR619" s="10"/>
      <c r="RS619" s="10"/>
      <c r="RT619" s="10"/>
      <c r="RU619" s="10"/>
      <c r="RV619" s="10"/>
      <c r="RW619" s="10"/>
      <c r="RX619" s="10"/>
      <c r="RY619" s="10"/>
      <c r="RZ619" s="10"/>
      <c r="SA619" s="10"/>
      <c r="SB619" s="10"/>
      <c r="SC619" s="10"/>
      <c r="SD619" s="10"/>
      <c r="SE619" s="10"/>
      <c r="SF619" s="10"/>
      <c r="SG619" s="10"/>
      <c r="SH619" s="10"/>
      <c r="SI619" s="10"/>
      <c r="SJ619" s="10"/>
      <c r="SK619" s="10"/>
      <c r="SL619" s="10"/>
      <c r="SM619" s="10"/>
      <c r="SN619" s="10"/>
      <c r="SO619" s="10"/>
      <c r="SP619" s="10"/>
      <c r="SQ619" s="10"/>
      <c r="SR619" s="10"/>
      <c r="SS619" s="10"/>
      <c r="ST619" s="10"/>
      <c r="SU619" s="10"/>
      <c r="SV619" s="10"/>
      <c r="SW619" s="10"/>
      <c r="SX619" s="10"/>
      <c r="SY619" s="10"/>
      <c r="SZ619" s="10"/>
      <c r="TA619" s="10"/>
      <c r="TB619" s="10"/>
      <c r="TC619" s="10"/>
      <c r="TD619" s="10"/>
      <c r="TE619" s="10"/>
      <c r="TF619" s="10"/>
      <c r="TG619" s="10"/>
      <c r="TH619" s="10"/>
      <c r="TI619" s="10"/>
      <c r="TJ619" s="10"/>
      <c r="TK619" s="10"/>
      <c r="TL619" s="10"/>
      <c r="TM619" s="10"/>
      <c r="TN619" s="10"/>
      <c r="TO619" s="10"/>
      <c r="TP619" s="10"/>
      <c r="TQ619" s="10"/>
      <c r="TR619" s="10"/>
      <c r="TS619" s="10"/>
      <c r="TT619" s="10"/>
      <c r="TU619" s="10"/>
      <c r="TV619" s="10"/>
      <c r="TW619" s="10"/>
      <c r="TX619" s="10"/>
      <c r="TY619" s="10"/>
      <c r="TZ619" s="10"/>
      <c r="UA619" s="10"/>
      <c r="UB619" s="10"/>
      <c r="UC619" s="10"/>
      <c r="UD619" s="10"/>
      <c r="UE619" s="10"/>
      <c r="UF619" s="10"/>
      <c r="UG619" s="10"/>
      <c r="UH619" s="10"/>
      <c r="UI619" s="10"/>
      <c r="UJ619" s="10"/>
      <c r="UK619" s="10"/>
      <c r="UL619" s="10"/>
      <c r="UM619" s="10"/>
      <c r="UN619" s="10"/>
      <c r="UO619" s="10"/>
      <c r="UP619" s="10"/>
      <c r="UQ619" s="10"/>
      <c r="UR619" s="10"/>
      <c r="US619" s="10"/>
      <c r="UT619" s="10"/>
      <c r="UU619" s="10"/>
      <c r="UV619" s="10"/>
      <c r="UW619" s="10"/>
      <c r="UX619" s="10"/>
      <c r="UY619" s="10"/>
      <c r="UZ619" s="10"/>
      <c r="VA619" s="10"/>
      <c r="VB619" s="10"/>
      <c r="VC619" s="10"/>
      <c r="VD619" s="10"/>
      <c r="VE619" s="10"/>
      <c r="VF619" s="10"/>
      <c r="VG619" s="10"/>
      <c r="VH619" s="10"/>
      <c r="VI619" s="10"/>
      <c r="VJ619" s="10"/>
      <c r="VK619" s="10"/>
      <c r="VL619" s="10"/>
      <c r="VM619" s="10"/>
      <c r="VN619" s="10"/>
      <c r="VO619" s="10"/>
      <c r="VP619" s="10"/>
      <c r="VQ619" s="10"/>
      <c r="VR619" s="10"/>
      <c r="VS619" s="10"/>
      <c r="VT619" s="10"/>
      <c r="VU619" s="10"/>
      <c r="VV619" s="10"/>
      <c r="VW619" s="10"/>
      <c r="VX619" s="10"/>
      <c r="VY619" s="10"/>
      <c r="VZ619" s="10"/>
      <c r="WA619" s="10"/>
      <c r="WB619" s="10"/>
      <c r="WC619" s="10"/>
      <c r="WD619" s="10"/>
      <c r="WE619" s="10"/>
      <c r="WF619" s="10"/>
      <c r="WG619" s="10"/>
      <c r="WH619" s="10"/>
      <c r="WI619" s="10"/>
      <c r="WJ619" s="10"/>
      <c r="WK619" s="10" t="s">
        <v>681</v>
      </c>
      <c r="WL619" s="10"/>
      <c r="WM619" s="11" t="s">
        <v>4782</v>
      </c>
      <c r="WN619" s="10" t="s">
        <v>4783</v>
      </c>
      <c r="WO619" s="10"/>
      <c r="WP619" s="10" t="s">
        <v>1550</v>
      </c>
      <c r="WQ619" s="10" t="s">
        <v>668</v>
      </c>
      <c r="WR619" s="10" t="s">
        <v>4784</v>
      </c>
      <c r="WS619" s="10" t="s">
        <v>669</v>
      </c>
      <c r="WT619" s="10" t="s">
        <v>4785</v>
      </c>
      <c r="WU619" s="7" t="s">
        <v>4781</v>
      </c>
      <c r="WV619" s="1" t="s">
        <v>4779</v>
      </c>
      <c r="WW619" s="10" t="s">
        <v>686</v>
      </c>
      <c r="WX619" s="10" t="s">
        <v>687</v>
      </c>
      <c r="WY619" s="10" t="s">
        <v>688</v>
      </c>
      <c r="WZ619" s="10" t="s">
        <v>732</v>
      </c>
      <c r="XA619" s="10" t="s">
        <v>715</v>
      </c>
      <c r="XB619" s="10" t="s">
        <v>689</v>
      </c>
      <c r="XC619" s="10" t="s">
        <v>690</v>
      </c>
      <c r="XD619" s="10" t="s">
        <v>691</v>
      </c>
      <c r="XE619" s="10"/>
      <c r="XF619" s="10"/>
      <c r="XG619" s="10"/>
      <c r="XH619" s="10" t="s">
        <v>692</v>
      </c>
      <c r="XI619" s="10" t="s">
        <v>734</v>
      </c>
      <c r="XJ619" s="10" t="s">
        <v>754</v>
      </c>
      <c r="XK619" s="10" t="s">
        <v>693</v>
      </c>
      <c r="XL619" s="10" t="s">
        <v>694</v>
      </c>
      <c r="XM619" s="10"/>
      <c r="XN619" s="10"/>
      <c r="XO619" s="10"/>
      <c r="XP619" s="10" t="s">
        <v>1189</v>
      </c>
      <c r="XQ619" s="10" t="s">
        <v>1190</v>
      </c>
      <c r="XR619" s="10"/>
      <c r="XS619" s="10"/>
      <c r="XT619" s="10"/>
      <c r="XU619" s="10"/>
      <c r="XV619" s="10" t="s">
        <v>1354</v>
      </c>
      <c r="XW619" s="10"/>
      <c r="XX619" s="10"/>
      <c r="XY619" s="10"/>
      <c r="XZ619" s="10"/>
      <c r="YA619" s="10" t="s">
        <v>735</v>
      </c>
      <c r="YB619" s="10" t="s">
        <v>911</v>
      </c>
      <c r="YC619" s="10"/>
      <c r="YD619" s="10" t="s">
        <v>698</v>
      </c>
      <c r="YE619" s="10" t="s">
        <v>699</v>
      </c>
      <c r="YF619" s="10" t="s">
        <v>700</v>
      </c>
      <c r="YG619" s="10"/>
      <c r="YH619" s="10"/>
      <c r="YI619" s="10"/>
      <c r="YJ619" s="10" t="s">
        <v>686</v>
      </c>
      <c r="YK619" s="10"/>
      <c r="YL619" s="10"/>
      <c r="YM619" s="10"/>
    </row>
    <row r="620" spans="1:663" ht="16.5" x14ac:dyDescent="0.3">
      <c r="H620" s="11" t="s">
        <v>4786</v>
      </c>
      <c r="I620" s="10" t="s">
        <v>4787</v>
      </c>
      <c r="K620" s="10" t="s">
        <v>1550</v>
      </c>
      <c r="L620" s="10" t="s">
        <v>668</v>
      </c>
      <c r="M620" s="10" t="s">
        <v>4788</v>
      </c>
      <c r="N620" s="10" t="s">
        <v>669</v>
      </c>
      <c r="O620" s="10" t="s">
        <v>4789</v>
      </c>
      <c r="P620" s="1" t="s">
        <v>4779</v>
      </c>
      <c r="S620" s="1" t="s">
        <v>4780</v>
      </c>
      <c r="T620" s="12" t="s">
        <v>748</v>
      </c>
      <c r="U620" s="10" t="s">
        <v>838</v>
      </c>
      <c r="AD620" s="10" t="s">
        <v>909</v>
      </c>
      <c r="AE620" s="10" t="s">
        <v>840</v>
      </c>
      <c r="AF620" s="10" t="s">
        <v>727</v>
      </c>
      <c r="AG620" s="10" t="s">
        <v>769</v>
      </c>
      <c r="AH620" s="10" t="s">
        <v>711</v>
      </c>
      <c r="CF620" s="10" t="s">
        <v>1550</v>
      </c>
      <c r="WK620" s="10" t="s">
        <v>681</v>
      </c>
      <c r="WM620" s="11" t="s">
        <v>4786</v>
      </c>
      <c r="WN620" s="10" t="s">
        <v>4787</v>
      </c>
      <c r="WP620" s="10" t="s">
        <v>1550</v>
      </c>
      <c r="WQ620" s="10" t="s">
        <v>668</v>
      </c>
      <c r="WR620" s="10" t="s">
        <v>4788</v>
      </c>
      <c r="WS620" s="10" t="s">
        <v>669</v>
      </c>
      <c r="WT620" s="10" t="s">
        <v>4789</v>
      </c>
      <c r="WU620" s="7" t="s">
        <v>4781</v>
      </c>
      <c r="WV620" s="1" t="s">
        <v>4779</v>
      </c>
      <c r="WW620" s="10" t="s">
        <v>686</v>
      </c>
      <c r="WX620" s="10" t="s">
        <v>687</v>
      </c>
      <c r="WY620" s="10" t="s">
        <v>688</v>
      </c>
      <c r="WZ620" s="10" t="s">
        <v>732</v>
      </c>
      <c r="XA620" s="10" t="s">
        <v>715</v>
      </c>
      <c r="XB620" s="10" t="s">
        <v>689</v>
      </c>
      <c r="XC620" s="10" t="s">
        <v>690</v>
      </c>
      <c r="XD620" s="10" t="s">
        <v>691</v>
      </c>
      <c r="XH620" s="10" t="s">
        <v>692</v>
      </c>
      <c r="XI620" s="10" t="s">
        <v>734</v>
      </c>
      <c r="XJ620" s="10" t="s">
        <v>754</v>
      </c>
      <c r="XK620" s="10" t="s">
        <v>693</v>
      </c>
      <c r="XL620" s="10" t="s">
        <v>694</v>
      </c>
      <c r="XP620" s="10" t="s">
        <v>1189</v>
      </c>
      <c r="XQ620" s="10" t="s">
        <v>1190</v>
      </c>
      <c r="XV620" s="10" t="s">
        <v>1354</v>
      </c>
      <c r="YA620" s="10" t="s">
        <v>735</v>
      </c>
      <c r="YB620" s="10" t="s">
        <v>911</v>
      </c>
      <c r="YD620" s="10" t="s">
        <v>698</v>
      </c>
      <c r="YE620" s="10" t="s">
        <v>699</v>
      </c>
      <c r="YF620" s="10" t="s">
        <v>700</v>
      </c>
      <c r="YJ620" s="10" t="s">
        <v>686</v>
      </c>
    </row>
    <row r="621" spans="1:663" ht="16.5" x14ac:dyDescent="0.3">
      <c r="H621" s="11" t="s">
        <v>4790</v>
      </c>
      <c r="I621" s="10" t="s">
        <v>4791</v>
      </c>
      <c r="K621" s="10" t="s">
        <v>1550</v>
      </c>
      <c r="L621" s="10" t="s">
        <v>668</v>
      </c>
      <c r="M621" s="10" t="s">
        <v>4792</v>
      </c>
      <c r="N621" s="10" t="s">
        <v>669</v>
      </c>
      <c r="O621" s="10" t="s">
        <v>4793</v>
      </c>
      <c r="P621" s="1" t="s">
        <v>4779</v>
      </c>
      <c r="S621" s="1" t="s">
        <v>4780</v>
      </c>
      <c r="T621" s="12" t="s">
        <v>748</v>
      </c>
      <c r="U621" s="10" t="s">
        <v>838</v>
      </c>
      <c r="AD621" s="10" t="s">
        <v>909</v>
      </c>
      <c r="AE621" s="10" t="s">
        <v>840</v>
      </c>
      <c r="AF621" s="10" t="s">
        <v>727</v>
      </c>
      <c r="AG621" s="10" t="s">
        <v>769</v>
      </c>
      <c r="AH621" s="10" t="s">
        <v>711</v>
      </c>
      <c r="CF621" s="10" t="s">
        <v>1550</v>
      </c>
      <c r="WK621" s="10" t="s">
        <v>681</v>
      </c>
      <c r="WM621" s="11" t="s">
        <v>4790</v>
      </c>
      <c r="WN621" s="10" t="s">
        <v>4791</v>
      </c>
      <c r="WP621" s="10" t="s">
        <v>1550</v>
      </c>
      <c r="WQ621" s="10" t="s">
        <v>668</v>
      </c>
      <c r="WR621" s="10" t="s">
        <v>4792</v>
      </c>
      <c r="WS621" s="10" t="s">
        <v>669</v>
      </c>
      <c r="WT621" s="10" t="s">
        <v>4793</v>
      </c>
      <c r="WU621" s="7" t="s">
        <v>4781</v>
      </c>
      <c r="WV621" s="1" t="s">
        <v>4779</v>
      </c>
      <c r="WW621" s="10" t="s">
        <v>686</v>
      </c>
      <c r="WX621" s="10" t="s">
        <v>687</v>
      </c>
      <c r="WY621" s="10" t="s">
        <v>688</v>
      </c>
      <c r="WZ621" s="10" t="s">
        <v>732</v>
      </c>
      <c r="XA621" s="10" t="s">
        <v>715</v>
      </c>
      <c r="XB621" s="10" t="s">
        <v>689</v>
      </c>
      <c r="XC621" s="10" t="s">
        <v>690</v>
      </c>
      <c r="XD621" s="10" t="s">
        <v>691</v>
      </c>
      <c r="XH621" s="10" t="s">
        <v>692</v>
      </c>
      <c r="XI621" s="10" t="s">
        <v>734</v>
      </c>
      <c r="XJ621" s="10" t="s">
        <v>754</v>
      </c>
      <c r="XK621" s="10" t="s">
        <v>693</v>
      </c>
      <c r="XL621" s="10" t="s">
        <v>694</v>
      </c>
      <c r="XP621" s="10" t="s">
        <v>1189</v>
      </c>
      <c r="XQ621" s="10" t="s">
        <v>1190</v>
      </c>
      <c r="XV621" s="10" t="s">
        <v>1354</v>
      </c>
      <c r="YA621" s="10" t="s">
        <v>735</v>
      </c>
      <c r="YB621" s="10" t="s">
        <v>911</v>
      </c>
      <c r="YD621" s="10" t="s">
        <v>698</v>
      </c>
      <c r="YE621" s="10" t="s">
        <v>699</v>
      </c>
      <c r="YF621" s="10" t="s">
        <v>700</v>
      </c>
      <c r="YJ621" s="10" t="s">
        <v>686</v>
      </c>
    </row>
    <row r="622" spans="1:663" s="13" customFormat="1" ht="16.5" x14ac:dyDescent="0.3">
      <c r="A622" s="10"/>
      <c r="B622" s="10"/>
      <c r="C622" s="10"/>
      <c r="D622" s="10"/>
      <c r="E622" s="10"/>
      <c r="F622" s="10"/>
      <c r="G622" s="10"/>
      <c r="H622" s="11" t="s">
        <v>4794</v>
      </c>
      <c r="I622" s="10" t="s">
        <v>4795</v>
      </c>
      <c r="J622" s="10"/>
      <c r="K622" s="10" t="s">
        <v>1550</v>
      </c>
      <c r="L622" s="10" t="s">
        <v>668</v>
      </c>
      <c r="M622" s="10" t="s">
        <v>4796</v>
      </c>
      <c r="N622" s="10" t="s">
        <v>669</v>
      </c>
      <c r="O622" s="10" t="s">
        <v>4797</v>
      </c>
      <c r="P622" s="1" t="s">
        <v>4779</v>
      </c>
      <c r="Q622" s="10"/>
      <c r="R622" s="10"/>
      <c r="S622" s="1" t="s">
        <v>4780</v>
      </c>
      <c r="T622" s="12" t="s">
        <v>748</v>
      </c>
      <c r="U622" s="10" t="s">
        <v>838</v>
      </c>
      <c r="V622" s="10"/>
      <c r="W622" s="10"/>
      <c r="X622" s="10"/>
      <c r="Y622" s="10" t="s">
        <v>750</v>
      </c>
      <c r="Z622" s="10"/>
      <c r="AA622" s="10" t="s">
        <v>751</v>
      </c>
      <c r="AB622" s="10" t="s">
        <v>678</v>
      </c>
      <c r="AC622" s="10" t="s">
        <v>839</v>
      </c>
      <c r="AD622" s="10" t="s">
        <v>909</v>
      </c>
      <c r="AE622" s="10" t="s">
        <v>840</v>
      </c>
      <c r="AF622" s="10" t="s">
        <v>727</v>
      </c>
      <c r="AG622" s="10" t="s">
        <v>769</v>
      </c>
      <c r="AH622" s="10" t="s">
        <v>711</v>
      </c>
      <c r="AI622" s="10" t="s">
        <v>728</v>
      </c>
      <c r="AJ622" s="10"/>
      <c r="AK622" s="10"/>
      <c r="AL622" s="10"/>
      <c r="AM622" s="10"/>
      <c r="AN622" s="10"/>
      <c r="AO622" s="10"/>
      <c r="AP622" s="10"/>
      <c r="AQ622" s="10"/>
      <c r="AR622" s="10"/>
      <c r="AS622" s="10"/>
      <c r="AT622" s="10"/>
      <c r="AU622" s="10"/>
      <c r="AV622" s="10"/>
      <c r="AW622" s="10"/>
      <c r="AX622" s="10"/>
      <c r="AY622" s="10"/>
      <c r="AZ622" s="10"/>
      <c r="BA622" s="10"/>
      <c r="BB622" s="10"/>
      <c r="BC622" s="10"/>
      <c r="BD622" s="10"/>
      <c r="BE622" s="10"/>
      <c r="BF622" s="10"/>
      <c r="BG622" s="10"/>
      <c r="BH622" s="10"/>
      <c r="BI622" s="10"/>
      <c r="BJ622" s="10"/>
      <c r="BK622" s="10"/>
      <c r="BL622" s="10"/>
      <c r="BM622" s="10"/>
      <c r="BN622" s="10"/>
      <c r="BO622" s="10"/>
      <c r="BP622" s="10"/>
      <c r="BQ622" s="10"/>
      <c r="BR622" s="10"/>
      <c r="BS622" s="10"/>
      <c r="BT622" s="10"/>
      <c r="BU622" s="10"/>
      <c r="BV622" s="10"/>
      <c r="BW622" s="10"/>
      <c r="BX622" s="10"/>
      <c r="BY622" s="10"/>
      <c r="BZ622" s="10"/>
      <c r="CA622" s="10"/>
      <c r="CB622" s="10"/>
      <c r="CC622" s="10"/>
      <c r="CD622" s="10"/>
      <c r="CE622" s="10"/>
      <c r="CF622" s="10" t="s">
        <v>1550</v>
      </c>
      <c r="CG622" s="10"/>
      <c r="CH622" s="10"/>
      <c r="CI622" s="10"/>
      <c r="CJ622" s="10"/>
      <c r="CK622" s="10"/>
      <c r="CL622" s="10"/>
      <c r="CM622" s="10"/>
      <c r="CN622" s="10"/>
      <c r="CO622" s="10"/>
      <c r="CP622" s="10"/>
      <c r="CQ622" s="10"/>
      <c r="CR622" s="10"/>
      <c r="CS622" s="10"/>
      <c r="CT622" s="10"/>
      <c r="CU622" s="10"/>
      <c r="CV622" s="10"/>
      <c r="CW622" s="10"/>
      <c r="CX622" s="10"/>
      <c r="CY622" s="10"/>
      <c r="CZ622" s="10"/>
      <c r="DA622" s="10"/>
      <c r="DB622" s="10"/>
      <c r="DC622" s="10"/>
      <c r="DD622" s="10"/>
      <c r="DE622" s="10"/>
      <c r="DF622" s="10"/>
      <c r="DG622" s="10"/>
      <c r="DH622" s="10"/>
      <c r="DI622" s="10"/>
      <c r="DJ622" s="10"/>
      <c r="DK622" s="10"/>
      <c r="DL622" s="10"/>
      <c r="DM622" s="10"/>
      <c r="DN622" s="10"/>
      <c r="DO622" s="10"/>
      <c r="DP622" s="10"/>
      <c r="DQ622" s="10"/>
      <c r="DR622" s="10"/>
      <c r="DS622" s="10"/>
      <c r="DT622" s="10"/>
      <c r="DU622" s="10"/>
      <c r="DV622" s="10"/>
      <c r="DW622" s="10"/>
      <c r="DX622" s="10"/>
      <c r="DY622" s="10"/>
      <c r="DZ622" s="10"/>
      <c r="EA622" s="10"/>
      <c r="EB622" s="10"/>
      <c r="EC622" s="10"/>
      <c r="ED622" s="10"/>
      <c r="EE622" s="10"/>
      <c r="EF622" s="10"/>
      <c r="EG622" s="10"/>
      <c r="EH622" s="10"/>
      <c r="EI622" s="10"/>
      <c r="EJ622" s="10"/>
      <c r="EK622" s="10"/>
      <c r="EL622" s="10"/>
      <c r="EM622" s="10"/>
      <c r="EN622" s="10"/>
      <c r="EO622" s="10"/>
      <c r="EP622" s="10"/>
      <c r="EQ622" s="10"/>
      <c r="ER622" s="10"/>
      <c r="ES622" s="10"/>
      <c r="ET622" s="10"/>
      <c r="EU622" s="10"/>
      <c r="EV622" s="10"/>
      <c r="EW622" s="10"/>
      <c r="EX622" s="10"/>
      <c r="EY622" s="10"/>
      <c r="EZ622" s="10"/>
      <c r="FA622" s="10"/>
      <c r="FB622" s="10"/>
      <c r="FC622" s="10"/>
      <c r="FD622" s="10"/>
      <c r="FE622" s="10"/>
      <c r="FF622" s="10"/>
      <c r="FG622" s="10"/>
      <c r="FH622" s="10"/>
      <c r="FI622" s="10"/>
      <c r="FJ622" s="10"/>
      <c r="FK622" s="10"/>
      <c r="FL622" s="10"/>
      <c r="FM622" s="10"/>
      <c r="FN622" s="10"/>
      <c r="FO622" s="10"/>
      <c r="FP622" s="10"/>
      <c r="FQ622" s="10"/>
      <c r="FR622" s="10"/>
      <c r="FS622" s="10"/>
      <c r="FT622" s="10"/>
      <c r="FU622" s="10"/>
      <c r="FV622" s="10"/>
      <c r="FW622" s="10"/>
      <c r="FX622" s="10"/>
      <c r="FY622" s="10"/>
      <c r="FZ622" s="10"/>
      <c r="GA622" s="10"/>
      <c r="GB622" s="10"/>
      <c r="GC622" s="10"/>
      <c r="GD622" s="10"/>
      <c r="GE622" s="10"/>
      <c r="GF622" s="10"/>
      <c r="GG622" s="10"/>
      <c r="GH622" s="10"/>
      <c r="GI622" s="10"/>
      <c r="GJ622" s="10"/>
      <c r="GK622" s="10"/>
      <c r="GL622" s="10"/>
      <c r="GM622" s="10"/>
      <c r="GN622" s="10"/>
      <c r="GO622" s="10"/>
      <c r="GP622" s="10"/>
      <c r="GQ622" s="10"/>
      <c r="GR622" s="10"/>
      <c r="GS622" s="10"/>
      <c r="GT622" s="10"/>
      <c r="GU622" s="10"/>
      <c r="GV622" s="10"/>
      <c r="GW622" s="10"/>
      <c r="GX622" s="10"/>
      <c r="GY622" s="10"/>
      <c r="GZ622" s="10"/>
      <c r="HA622" s="10"/>
      <c r="HB622" s="10"/>
      <c r="HC622" s="10"/>
      <c r="HD622" s="10"/>
      <c r="HE622" s="10"/>
      <c r="HF622" s="10"/>
      <c r="HG622" s="10"/>
      <c r="HH622" s="10"/>
      <c r="HI622" s="10"/>
      <c r="HJ622" s="10"/>
      <c r="HK622" s="10"/>
      <c r="HL622" s="10"/>
      <c r="HM622" s="10"/>
      <c r="HN622" s="10"/>
      <c r="HO622" s="10"/>
      <c r="HP622" s="10"/>
      <c r="HQ622" s="10"/>
      <c r="HR622" s="10"/>
      <c r="HS622" s="10"/>
      <c r="HT622" s="10"/>
      <c r="HU622" s="10"/>
      <c r="HV622" s="10"/>
      <c r="HW622" s="10"/>
      <c r="HX622" s="10"/>
      <c r="HY622" s="10"/>
      <c r="HZ622" s="10"/>
      <c r="IA622" s="10"/>
      <c r="IB622" s="10"/>
      <c r="IC622" s="10"/>
      <c r="ID622" s="10"/>
      <c r="IE622" s="10"/>
      <c r="IF622" s="10"/>
      <c r="IG622" s="10"/>
      <c r="IH622" s="10"/>
      <c r="II622" s="10"/>
      <c r="IJ622" s="10"/>
      <c r="IK622" s="10"/>
      <c r="IL622" s="10"/>
      <c r="IM622" s="10"/>
      <c r="IN622" s="10"/>
      <c r="IO622" s="10"/>
      <c r="IP622" s="10"/>
      <c r="IQ622" s="10"/>
      <c r="IR622" s="10"/>
      <c r="IS622" s="10"/>
      <c r="IT622" s="10"/>
      <c r="IU622" s="10"/>
      <c r="IV622" s="10"/>
      <c r="IW622" s="10"/>
      <c r="IX622" s="10"/>
      <c r="IY622" s="10"/>
      <c r="IZ622" s="10"/>
      <c r="JA622" s="10"/>
      <c r="JB622" s="10"/>
      <c r="JC622" s="10"/>
      <c r="JD622" s="10"/>
      <c r="JE622" s="10"/>
      <c r="JF622" s="10"/>
      <c r="JG622" s="10"/>
      <c r="JH622" s="10"/>
      <c r="JI622" s="10"/>
      <c r="JJ622" s="10"/>
      <c r="JK622" s="10"/>
      <c r="JL622" s="10"/>
      <c r="JM622" s="10"/>
      <c r="JN622" s="10"/>
      <c r="JO622" s="10"/>
      <c r="JP622" s="10"/>
      <c r="JQ622" s="10"/>
      <c r="JR622" s="10"/>
      <c r="JS622" s="10"/>
      <c r="JT622" s="10"/>
      <c r="JU622" s="10"/>
      <c r="JV622" s="10"/>
      <c r="JW622" s="10"/>
      <c r="JX622" s="10"/>
      <c r="JY622" s="10"/>
      <c r="JZ622" s="10"/>
      <c r="KA622" s="10"/>
      <c r="KB622" s="10"/>
      <c r="KC622" s="10"/>
      <c r="KD622" s="10"/>
      <c r="KE622" s="10"/>
      <c r="KF622" s="10"/>
      <c r="KG622" s="10"/>
      <c r="KH622" s="10"/>
      <c r="KI622" s="10"/>
      <c r="KJ622" s="10"/>
      <c r="KK622" s="10"/>
      <c r="KL622" s="10"/>
      <c r="KM622" s="10"/>
      <c r="KN622" s="10"/>
      <c r="KO622" s="10"/>
      <c r="KP622" s="10"/>
      <c r="KQ622" s="10"/>
      <c r="KR622" s="10"/>
      <c r="KS622" s="10"/>
      <c r="KT622" s="10"/>
      <c r="KU622" s="10"/>
      <c r="KV622" s="10"/>
      <c r="KW622" s="10"/>
      <c r="KX622" s="10"/>
      <c r="KY622" s="10"/>
      <c r="KZ622" s="10"/>
      <c r="LA622" s="10"/>
      <c r="LB622" s="10"/>
      <c r="LC622" s="10"/>
      <c r="LD622" s="10"/>
      <c r="LE622" s="10"/>
      <c r="LF622" s="10"/>
      <c r="LG622" s="10"/>
      <c r="LH622" s="10"/>
      <c r="LI622" s="10"/>
      <c r="LJ622" s="10"/>
      <c r="LK622" s="10"/>
      <c r="LL622" s="10"/>
      <c r="LM622" s="10"/>
      <c r="LN622" s="10"/>
      <c r="LO622" s="10"/>
      <c r="LP622" s="10"/>
      <c r="LQ622" s="10"/>
      <c r="LR622" s="10"/>
      <c r="LS622" s="10"/>
      <c r="LT622" s="10"/>
      <c r="LU622" s="10"/>
      <c r="LV622" s="10"/>
      <c r="LW622" s="10"/>
      <c r="LX622" s="10"/>
      <c r="LY622" s="10"/>
      <c r="LZ622" s="10"/>
      <c r="MA622" s="10"/>
      <c r="MB622" s="10"/>
      <c r="MC622" s="10"/>
      <c r="MD622" s="10"/>
      <c r="ME622" s="10"/>
      <c r="MF622" s="10"/>
      <c r="MG622" s="10"/>
      <c r="MH622" s="10"/>
      <c r="MI622" s="10"/>
      <c r="MJ622" s="10"/>
      <c r="MK622" s="10"/>
      <c r="ML622" s="10"/>
      <c r="MM622" s="10"/>
      <c r="MN622" s="10"/>
      <c r="MO622" s="10"/>
      <c r="MP622" s="10"/>
      <c r="MQ622" s="10"/>
      <c r="MR622" s="10"/>
      <c r="MS622" s="10"/>
      <c r="MT622" s="10"/>
      <c r="MU622" s="10"/>
      <c r="MV622" s="10"/>
      <c r="MW622" s="10"/>
      <c r="MX622" s="10"/>
      <c r="MY622" s="10"/>
      <c r="MZ622" s="10"/>
      <c r="NA622" s="10"/>
      <c r="NB622" s="10"/>
      <c r="NC622" s="10"/>
      <c r="ND622" s="10"/>
      <c r="NE622" s="10"/>
      <c r="NF622" s="10"/>
      <c r="NG622" s="10"/>
      <c r="NH622" s="10"/>
      <c r="NI622" s="10"/>
      <c r="NJ622" s="10"/>
      <c r="NK622" s="10"/>
      <c r="NL622" s="10"/>
      <c r="NM622" s="10"/>
      <c r="NN622" s="10"/>
      <c r="NO622" s="10"/>
      <c r="NP622" s="10"/>
      <c r="NQ622" s="10"/>
      <c r="NR622" s="10"/>
      <c r="NS622" s="10"/>
      <c r="NT622" s="10"/>
      <c r="NU622" s="10"/>
      <c r="NV622" s="10"/>
      <c r="NW622" s="10"/>
      <c r="NX622" s="10"/>
      <c r="NY622" s="10"/>
      <c r="NZ622" s="10"/>
      <c r="OA622" s="10"/>
      <c r="OB622" s="10"/>
      <c r="OC622" s="10"/>
      <c r="OD622" s="10"/>
      <c r="OE622" s="10"/>
      <c r="OF622" s="10"/>
      <c r="OG622" s="10"/>
      <c r="OH622" s="10"/>
      <c r="OI622" s="10"/>
      <c r="OJ622" s="10"/>
      <c r="OK622" s="10"/>
      <c r="OL622" s="10"/>
      <c r="OM622" s="10"/>
      <c r="ON622" s="10"/>
      <c r="OO622" s="10"/>
      <c r="OP622" s="10"/>
      <c r="OQ622" s="10"/>
      <c r="OR622" s="10"/>
      <c r="OS622" s="10"/>
      <c r="OT622" s="10"/>
      <c r="OU622" s="10"/>
      <c r="OV622" s="10"/>
      <c r="OW622" s="10"/>
      <c r="OX622" s="10"/>
      <c r="OY622" s="10"/>
      <c r="OZ622" s="10"/>
      <c r="PA622" s="10"/>
      <c r="PB622" s="10"/>
      <c r="PC622" s="10"/>
      <c r="PD622" s="10"/>
      <c r="PE622" s="10"/>
      <c r="PF622" s="10"/>
      <c r="PG622" s="10"/>
      <c r="PH622" s="10"/>
      <c r="PI622" s="10"/>
      <c r="PJ622" s="10"/>
      <c r="PK622" s="10"/>
      <c r="PL622" s="10"/>
      <c r="PM622" s="10"/>
      <c r="PN622" s="10"/>
      <c r="PO622" s="10"/>
      <c r="PP622" s="10"/>
      <c r="PQ622" s="10"/>
      <c r="PR622" s="10"/>
      <c r="PS622" s="10"/>
      <c r="PT622" s="10"/>
      <c r="PU622" s="10"/>
      <c r="PV622" s="10"/>
      <c r="PW622" s="10"/>
      <c r="PX622" s="10"/>
      <c r="PY622" s="10"/>
      <c r="PZ622" s="10"/>
      <c r="QA622" s="10"/>
      <c r="QB622" s="10"/>
      <c r="QC622" s="10"/>
      <c r="QD622" s="10"/>
      <c r="QE622" s="10"/>
      <c r="QF622" s="10"/>
      <c r="QG622" s="10"/>
      <c r="QH622" s="10"/>
      <c r="QI622" s="10"/>
      <c r="QJ622" s="10"/>
      <c r="QK622" s="10"/>
      <c r="QL622" s="10"/>
      <c r="QM622" s="10"/>
      <c r="QN622" s="10"/>
      <c r="QO622" s="10"/>
      <c r="QP622" s="10"/>
      <c r="QQ622" s="10"/>
      <c r="QR622" s="10"/>
      <c r="QS622" s="10"/>
      <c r="QT622" s="10"/>
      <c r="QU622" s="10"/>
      <c r="QV622" s="10"/>
      <c r="QW622" s="10"/>
      <c r="QX622" s="10"/>
      <c r="QY622" s="10"/>
      <c r="QZ622" s="10"/>
      <c r="RA622" s="10"/>
      <c r="RB622" s="10"/>
      <c r="RC622" s="10"/>
      <c r="RD622" s="10"/>
      <c r="RE622" s="10"/>
      <c r="RF622" s="10"/>
      <c r="RG622" s="10"/>
      <c r="RH622" s="10"/>
      <c r="RI622" s="10"/>
      <c r="RJ622" s="10"/>
      <c r="RK622" s="10"/>
      <c r="RL622" s="10"/>
      <c r="RM622" s="10"/>
      <c r="RN622" s="10"/>
      <c r="RO622" s="10"/>
      <c r="RP622" s="10"/>
      <c r="RQ622" s="10"/>
      <c r="RR622" s="10"/>
      <c r="RS622" s="10"/>
      <c r="RT622" s="10"/>
      <c r="RU622" s="10"/>
      <c r="RV622" s="10"/>
      <c r="RW622" s="10"/>
      <c r="RX622" s="10"/>
      <c r="RY622" s="10"/>
      <c r="RZ622" s="10"/>
      <c r="SA622" s="10"/>
      <c r="SB622" s="10"/>
      <c r="SC622" s="10"/>
      <c r="SD622" s="10"/>
      <c r="SE622" s="10"/>
      <c r="SF622" s="10"/>
      <c r="SG622" s="10"/>
      <c r="SH622" s="10"/>
      <c r="SI622" s="10"/>
      <c r="SJ622" s="10"/>
      <c r="SK622" s="10"/>
      <c r="SL622" s="10"/>
      <c r="SM622" s="10"/>
      <c r="SN622" s="10"/>
      <c r="SO622" s="10"/>
      <c r="SP622" s="10"/>
      <c r="SQ622" s="10"/>
      <c r="SR622" s="10"/>
      <c r="SS622" s="10"/>
      <c r="ST622" s="10"/>
      <c r="SU622" s="10"/>
      <c r="SV622" s="10"/>
      <c r="SW622" s="10"/>
      <c r="SX622" s="10"/>
      <c r="SY622" s="10"/>
      <c r="SZ622" s="10"/>
      <c r="TA622" s="10"/>
      <c r="TB622" s="10"/>
      <c r="TC622" s="10"/>
      <c r="TD622" s="10"/>
      <c r="TE622" s="10"/>
      <c r="TF622" s="10"/>
      <c r="TG622" s="10"/>
      <c r="TH622" s="10"/>
      <c r="TI622" s="10"/>
      <c r="TJ622" s="10"/>
      <c r="TK622" s="10"/>
      <c r="TL622" s="10"/>
      <c r="TM622" s="10"/>
      <c r="TN622" s="10"/>
      <c r="TO622" s="10"/>
      <c r="TP622" s="10"/>
      <c r="TQ622" s="10"/>
      <c r="TR622" s="10"/>
      <c r="TS622" s="10"/>
      <c r="TT622" s="10"/>
      <c r="TU622" s="10"/>
      <c r="TV622" s="10"/>
      <c r="TW622" s="10"/>
      <c r="TX622" s="10"/>
      <c r="TY622" s="10"/>
      <c r="TZ622" s="10"/>
      <c r="UA622" s="10"/>
      <c r="UB622" s="10"/>
      <c r="UC622" s="10"/>
      <c r="UD622" s="10"/>
      <c r="UE622" s="10"/>
      <c r="UF622" s="10"/>
      <c r="UG622" s="10"/>
      <c r="UH622" s="10"/>
      <c r="UI622" s="10"/>
      <c r="UJ622" s="10"/>
      <c r="UK622" s="10"/>
      <c r="UL622" s="10"/>
      <c r="UM622" s="10"/>
      <c r="UN622" s="10"/>
      <c r="UO622" s="10"/>
      <c r="UP622" s="10"/>
      <c r="UQ622" s="10"/>
      <c r="UR622" s="10"/>
      <c r="US622" s="10"/>
      <c r="UT622" s="10"/>
      <c r="UU622" s="10"/>
      <c r="UV622" s="10"/>
      <c r="UW622" s="10"/>
      <c r="UX622" s="10"/>
      <c r="UY622" s="10"/>
      <c r="UZ622" s="10"/>
      <c r="VA622" s="10"/>
      <c r="VB622" s="10"/>
      <c r="VC622" s="10"/>
      <c r="VD622" s="10"/>
      <c r="VE622" s="10"/>
      <c r="VF622" s="10"/>
      <c r="VG622" s="10"/>
      <c r="VH622" s="10"/>
      <c r="VI622" s="10"/>
      <c r="VJ622" s="10"/>
      <c r="VK622" s="10"/>
      <c r="VL622" s="10"/>
      <c r="VM622" s="10"/>
      <c r="VN622" s="10"/>
      <c r="VO622" s="10"/>
      <c r="VP622" s="10"/>
      <c r="VQ622" s="10"/>
      <c r="VR622" s="10"/>
      <c r="VS622" s="10"/>
      <c r="VT622" s="10"/>
      <c r="VU622" s="10"/>
      <c r="VV622" s="10"/>
      <c r="VW622" s="10"/>
      <c r="VX622" s="10"/>
      <c r="VY622" s="10"/>
      <c r="VZ622" s="10"/>
      <c r="WA622" s="10"/>
      <c r="WB622" s="10"/>
      <c r="WC622" s="10"/>
      <c r="WD622" s="10"/>
      <c r="WE622" s="10"/>
      <c r="WF622" s="10"/>
      <c r="WG622" s="10"/>
      <c r="WH622" s="10"/>
      <c r="WI622" s="10"/>
      <c r="WJ622" s="10"/>
      <c r="WK622" s="10" t="s">
        <v>681</v>
      </c>
      <c r="WL622" s="10"/>
      <c r="WM622" s="11" t="s">
        <v>4794</v>
      </c>
      <c r="WN622" s="10" t="s">
        <v>4795</v>
      </c>
      <c r="WO622" s="10"/>
      <c r="WP622" s="10" t="s">
        <v>1550</v>
      </c>
      <c r="WQ622" s="10" t="s">
        <v>668</v>
      </c>
      <c r="WR622" s="10" t="s">
        <v>4796</v>
      </c>
      <c r="WS622" s="10" t="s">
        <v>669</v>
      </c>
      <c r="WT622" s="10" t="s">
        <v>4797</v>
      </c>
      <c r="WU622" s="7" t="s">
        <v>4781</v>
      </c>
      <c r="WV622" s="1" t="s">
        <v>4779</v>
      </c>
      <c r="WW622" s="10" t="s">
        <v>686</v>
      </c>
      <c r="WX622" s="10" t="s">
        <v>687</v>
      </c>
      <c r="WY622" s="10" t="s">
        <v>688</v>
      </c>
      <c r="WZ622" s="10" t="s">
        <v>732</v>
      </c>
      <c r="XA622" s="10" t="s">
        <v>715</v>
      </c>
      <c r="XB622" s="10" t="s">
        <v>689</v>
      </c>
      <c r="XC622" s="10" t="s">
        <v>690</v>
      </c>
      <c r="XD622" s="10" t="s">
        <v>691</v>
      </c>
      <c r="XE622" s="10"/>
      <c r="XF622" s="10"/>
      <c r="XG622" s="10"/>
      <c r="XH622" s="10" t="s">
        <v>692</v>
      </c>
      <c r="XI622" s="10" t="s">
        <v>734</v>
      </c>
      <c r="XJ622" s="10" t="s">
        <v>754</v>
      </c>
      <c r="XK622" s="10" t="s">
        <v>693</v>
      </c>
      <c r="XL622" s="10" t="s">
        <v>694</v>
      </c>
      <c r="XM622" s="10"/>
      <c r="XN622" s="10"/>
      <c r="XO622" s="10"/>
      <c r="XP622" s="10" t="s">
        <v>1189</v>
      </c>
      <c r="XQ622" s="10" t="s">
        <v>1190</v>
      </c>
      <c r="XR622" s="10"/>
      <c r="XS622" s="10"/>
      <c r="XT622" s="10"/>
      <c r="XU622" s="10"/>
      <c r="XV622" s="10" t="s">
        <v>1354</v>
      </c>
      <c r="XW622" s="10"/>
      <c r="XX622" s="10"/>
      <c r="XY622" s="10"/>
      <c r="XZ622" s="10"/>
      <c r="YA622" s="10" t="s">
        <v>735</v>
      </c>
      <c r="YB622" s="10" t="s">
        <v>911</v>
      </c>
      <c r="YC622" s="10"/>
      <c r="YD622" s="10" t="s">
        <v>698</v>
      </c>
      <c r="YE622" s="10" t="s">
        <v>699</v>
      </c>
      <c r="YF622" s="10" t="s">
        <v>700</v>
      </c>
      <c r="YG622" s="10"/>
      <c r="YH622" s="10"/>
      <c r="YI622" s="10"/>
      <c r="YJ622" s="10" t="s">
        <v>686</v>
      </c>
      <c r="YK622" s="10"/>
      <c r="YL622" s="10"/>
      <c r="YM622" s="10"/>
    </row>
    <row r="623" spans="1:663" ht="16.5" x14ac:dyDescent="0.3">
      <c r="H623" s="11" t="s">
        <v>4798</v>
      </c>
      <c r="I623" s="10" t="s">
        <v>4799</v>
      </c>
      <c r="K623" s="10" t="s">
        <v>1550</v>
      </c>
      <c r="L623" s="10" t="s">
        <v>668</v>
      </c>
      <c r="M623" s="10" t="s">
        <v>4800</v>
      </c>
      <c r="N623" s="10" t="s">
        <v>669</v>
      </c>
      <c r="O623" s="10" t="s">
        <v>4801</v>
      </c>
      <c r="P623" s="1" t="s">
        <v>4779</v>
      </c>
      <c r="S623" s="1" t="s">
        <v>4780</v>
      </c>
      <c r="T623" s="12" t="s">
        <v>748</v>
      </c>
      <c r="U623" s="10" t="s">
        <v>838</v>
      </c>
      <c r="AD623" s="10" t="s">
        <v>909</v>
      </c>
      <c r="AE623" s="10" t="s">
        <v>840</v>
      </c>
      <c r="AF623" s="10" t="s">
        <v>727</v>
      </c>
      <c r="AG623" s="10" t="s">
        <v>769</v>
      </c>
      <c r="AH623" s="10" t="s">
        <v>711</v>
      </c>
      <c r="CF623" s="10" t="s">
        <v>1550</v>
      </c>
      <c r="WK623" s="10" t="s">
        <v>681</v>
      </c>
      <c r="WM623" s="11" t="s">
        <v>4798</v>
      </c>
      <c r="WN623" s="10" t="s">
        <v>4799</v>
      </c>
      <c r="WP623" s="10" t="s">
        <v>1550</v>
      </c>
      <c r="WQ623" s="10" t="s">
        <v>668</v>
      </c>
      <c r="WR623" s="10" t="s">
        <v>4800</v>
      </c>
      <c r="WS623" s="10" t="s">
        <v>669</v>
      </c>
      <c r="WT623" s="10" t="s">
        <v>4801</v>
      </c>
      <c r="WU623" s="7" t="s">
        <v>4781</v>
      </c>
      <c r="WV623" s="1" t="s">
        <v>4779</v>
      </c>
      <c r="WW623" s="10" t="s">
        <v>686</v>
      </c>
      <c r="WX623" s="10" t="s">
        <v>687</v>
      </c>
      <c r="WY623" s="10" t="s">
        <v>688</v>
      </c>
      <c r="WZ623" s="10" t="s">
        <v>732</v>
      </c>
      <c r="XA623" s="10" t="s">
        <v>715</v>
      </c>
      <c r="XB623" s="10" t="s">
        <v>689</v>
      </c>
      <c r="XC623" s="10" t="s">
        <v>690</v>
      </c>
      <c r="XD623" s="10" t="s">
        <v>691</v>
      </c>
      <c r="XH623" s="10" t="s">
        <v>692</v>
      </c>
      <c r="XI623" s="10" t="s">
        <v>734</v>
      </c>
      <c r="XJ623" s="10" t="s">
        <v>754</v>
      </c>
      <c r="XK623" s="10" t="s">
        <v>693</v>
      </c>
      <c r="XL623" s="10" t="s">
        <v>694</v>
      </c>
      <c r="XP623" s="10" t="s">
        <v>1189</v>
      </c>
      <c r="XQ623" s="10" t="s">
        <v>1190</v>
      </c>
      <c r="XV623" s="10" t="s">
        <v>1354</v>
      </c>
      <c r="YA623" s="10" t="s">
        <v>735</v>
      </c>
      <c r="YB623" s="10" t="s">
        <v>911</v>
      </c>
      <c r="YD623" s="10" t="s">
        <v>698</v>
      </c>
      <c r="YE623" s="10" t="s">
        <v>699</v>
      </c>
      <c r="YF623" s="10" t="s">
        <v>700</v>
      </c>
      <c r="YJ623" s="10" t="s">
        <v>686</v>
      </c>
    </row>
    <row r="624" spans="1:663" ht="16.5" x14ac:dyDescent="0.3">
      <c r="H624" s="11" t="s">
        <v>4802</v>
      </c>
      <c r="I624" s="10" t="s">
        <v>4803</v>
      </c>
      <c r="K624" s="10" t="s">
        <v>1550</v>
      </c>
      <c r="L624" s="10" t="s">
        <v>668</v>
      </c>
      <c r="M624" s="10" t="s">
        <v>4804</v>
      </c>
      <c r="N624" s="10" t="s">
        <v>669</v>
      </c>
      <c r="O624" s="10" t="s">
        <v>4805</v>
      </c>
      <c r="P624" s="1" t="s">
        <v>4779</v>
      </c>
      <c r="S624" s="1" t="s">
        <v>4780</v>
      </c>
      <c r="T624" s="12" t="s">
        <v>748</v>
      </c>
      <c r="U624" s="10" t="s">
        <v>838</v>
      </c>
      <c r="AD624" s="10" t="s">
        <v>909</v>
      </c>
      <c r="AE624" s="10" t="s">
        <v>840</v>
      </c>
      <c r="AF624" s="10" t="s">
        <v>727</v>
      </c>
      <c r="AG624" s="10" t="s">
        <v>769</v>
      </c>
      <c r="AH624" s="10" t="s">
        <v>711</v>
      </c>
      <c r="CF624" s="10" t="s">
        <v>1550</v>
      </c>
      <c r="WK624" s="10" t="s">
        <v>681</v>
      </c>
      <c r="WM624" s="11" t="s">
        <v>4802</v>
      </c>
      <c r="WN624" s="10" t="s">
        <v>4803</v>
      </c>
      <c r="WP624" s="10" t="s">
        <v>1550</v>
      </c>
      <c r="WQ624" s="10" t="s">
        <v>668</v>
      </c>
      <c r="WR624" s="10" t="s">
        <v>4804</v>
      </c>
      <c r="WS624" s="10" t="s">
        <v>669</v>
      </c>
      <c r="WT624" s="10" t="s">
        <v>4805</v>
      </c>
      <c r="WU624" s="7" t="s">
        <v>4781</v>
      </c>
      <c r="WV624" s="1" t="s">
        <v>4779</v>
      </c>
      <c r="WW624" s="10" t="s">
        <v>686</v>
      </c>
      <c r="WX624" s="10" t="s">
        <v>687</v>
      </c>
      <c r="WY624" s="10" t="s">
        <v>688</v>
      </c>
      <c r="WZ624" s="10" t="s">
        <v>732</v>
      </c>
      <c r="XA624" s="10" t="s">
        <v>715</v>
      </c>
      <c r="XB624" s="10" t="s">
        <v>689</v>
      </c>
      <c r="XC624" s="10" t="s">
        <v>690</v>
      </c>
      <c r="XD624" s="10" t="s">
        <v>691</v>
      </c>
      <c r="XH624" s="10" t="s">
        <v>692</v>
      </c>
      <c r="XI624" s="10" t="s">
        <v>734</v>
      </c>
      <c r="XJ624" s="10" t="s">
        <v>754</v>
      </c>
      <c r="XK624" s="10" t="s">
        <v>693</v>
      </c>
      <c r="XL624" s="10" t="s">
        <v>694</v>
      </c>
      <c r="XP624" s="10" t="s">
        <v>1189</v>
      </c>
      <c r="XQ624" s="10" t="s">
        <v>1190</v>
      </c>
      <c r="XV624" s="10" t="s">
        <v>1354</v>
      </c>
      <c r="YA624" s="10" t="s">
        <v>735</v>
      </c>
      <c r="YB624" s="10" t="s">
        <v>911</v>
      </c>
      <c r="YD624" s="10" t="s">
        <v>698</v>
      </c>
      <c r="YE624" s="10" t="s">
        <v>699</v>
      </c>
      <c r="YF624" s="10" t="s">
        <v>700</v>
      </c>
      <c r="YJ624" s="10" t="s">
        <v>686</v>
      </c>
    </row>
    <row r="625" spans="8:660" ht="30" x14ac:dyDescent="0.3">
      <c r="H625" s="11" t="s">
        <v>4806</v>
      </c>
      <c r="I625" s="10" t="s">
        <v>4807</v>
      </c>
      <c r="K625" s="10" t="s">
        <v>1550</v>
      </c>
      <c r="L625" s="10" t="s">
        <v>668</v>
      </c>
      <c r="M625" s="10" t="s">
        <v>4808</v>
      </c>
      <c r="N625" s="10" t="s">
        <v>669</v>
      </c>
      <c r="O625" s="10" t="s">
        <v>4809</v>
      </c>
      <c r="P625" s="1" t="s">
        <v>4779</v>
      </c>
      <c r="S625" s="1" t="s">
        <v>4780</v>
      </c>
      <c r="T625" s="12" t="s">
        <v>748</v>
      </c>
      <c r="U625" s="10" t="s">
        <v>838</v>
      </c>
      <c r="AD625" s="10" t="s">
        <v>909</v>
      </c>
      <c r="AE625" s="10" t="s">
        <v>840</v>
      </c>
      <c r="AF625" s="10" t="s">
        <v>727</v>
      </c>
      <c r="AG625" s="10" t="s">
        <v>769</v>
      </c>
      <c r="AH625" s="10" t="s">
        <v>711</v>
      </c>
      <c r="CF625" s="10" t="s">
        <v>1550</v>
      </c>
      <c r="WK625" s="10" t="s">
        <v>681</v>
      </c>
      <c r="WM625" s="11" t="s">
        <v>4806</v>
      </c>
      <c r="WN625" s="10" t="s">
        <v>4807</v>
      </c>
      <c r="WP625" s="10" t="s">
        <v>1550</v>
      </c>
      <c r="WQ625" s="10" t="s">
        <v>668</v>
      </c>
      <c r="WR625" s="10" t="s">
        <v>4808</v>
      </c>
      <c r="WS625" s="10" t="s">
        <v>669</v>
      </c>
      <c r="WT625" s="10" t="s">
        <v>4809</v>
      </c>
      <c r="WU625" s="7" t="s">
        <v>4781</v>
      </c>
      <c r="WV625" s="1" t="s">
        <v>4779</v>
      </c>
      <c r="WW625" s="10" t="s">
        <v>686</v>
      </c>
      <c r="WX625" s="10" t="s">
        <v>687</v>
      </c>
      <c r="WY625" s="10" t="s">
        <v>688</v>
      </c>
      <c r="WZ625" s="10" t="s">
        <v>732</v>
      </c>
      <c r="XA625" s="10" t="s">
        <v>715</v>
      </c>
      <c r="XB625" s="10" t="s">
        <v>689</v>
      </c>
      <c r="XC625" s="10" t="s">
        <v>690</v>
      </c>
      <c r="XD625" s="10" t="s">
        <v>691</v>
      </c>
      <c r="XH625" s="10" t="s">
        <v>692</v>
      </c>
      <c r="XI625" s="10" t="s">
        <v>734</v>
      </c>
      <c r="XJ625" s="10" t="s">
        <v>754</v>
      </c>
      <c r="XK625" s="10" t="s">
        <v>693</v>
      </c>
      <c r="XL625" s="10" t="s">
        <v>694</v>
      </c>
      <c r="XP625" s="10" t="s">
        <v>1189</v>
      </c>
      <c r="XQ625" s="10" t="s">
        <v>1190</v>
      </c>
      <c r="XV625" s="10" t="s">
        <v>1354</v>
      </c>
      <c r="YA625" s="10" t="s">
        <v>735</v>
      </c>
      <c r="YB625" s="10" t="s">
        <v>911</v>
      </c>
      <c r="YD625" s="10" t="s">
        <v>698</v>
      </c>
      <c r="YE625" s="10" t="s">
        <v>699</v>
      </c>
      <c r="YF625" s="10" t="s">
        <v>700</v>
      </c>
      <c r="YJ625" s="10" t="s">
        <v>686</v>
      </c>
    </row>
    <row r="626" spans="8:660" ht="16.5" x14ac:dyDescent="0.3">
      <c r="H626" s="11" t="s">
        <v>4810</v>
      </c>
      <c r="I626" s="10" t="s">
        <v>4811</v>
      </c>
      <c r="K626" s="10" t="s">
        <v>1550</v>
      </c>
      <c r="L626" s="10" t="s">
        <v>668</v>
      </c>
      <c r="M626" s="10" t="s">
        <v>4812</v>
      </c>
      <c r="N626" s="10" t="s">
        <v>669</v>
      </c>
      <c r="O626" s="10" t="s">
        <v>4813</v>
      </c>
      <c r="P626" s="1" t="s">
        <v>4779</v>
      </c>
      <c r="S626" s="1" t="s">
        <v>4780</v>
      </c>
      <c r="T626" s="12" t="s">
        <v>748</v>
      </c>
      <c r="U626" s="10" t="s">
        <v>838</v>
      </c>
      <c r="AD626" s="10" t="s">
        <v>909</v>
      </c>
      <c r="AE626" s="10" t="s">
        <v>840</v>
      </c>
      <c r="AF626" s="10" t="s">
        <v>727</v>
      </c>
      <c r="AG626" s="10" t="s">
        <v>769</v>
      </c>
      <c r="AH626" s="10" t="s">
        <v>711</v>
      </c>
      <c r="CF626" s="10" t="s">
        <v>1550</v>
      </c>
      <c r="WK626" s="10" t="s">
        <v>681</v>
      </c>
      <c r="WM626" s="11" t="s">
        <v>4810</v>
      </c>
      <c r="WN626" s="10" t="s">
        <v>4811</v>
      </c>
      <c r="WP626" s="10" t="s">
        <v>1550</v>
      </c>
      <c r="WQ626" s="10" t="s">
        <v>668</v>
      </c>
      <c r="WR626" s="10" t="s">
        <v>4812</v>
      </c>
      <c r="WS626" s="10" t="s">
        <v>669</v>
      </c>
      <c r="WT626" s="10" t="s">
        <v>4813</v>
      </c>
      <c r="WU626" s="7" t="s">
        <v>4781</v>
      </c>
      <c r="WV626" s="1" t="s">
        <v>4779</v>
      </c>
      <c r="WW626" s="10" t="s">
        <v>686</v>
      </c>
      <c r="WX626" s="10" t="s">
        <v>687</v>
      </c>
      <c r="WY626" s="10" t="s">
        <v>688</v>
      </c>
      <c r="WZ626" s="10" t="s">
        <v>732</v>
      </c>
      <c r="XA626" s="10" t="s">
        <v>715</v>
      </c>
      <c r="XB626" s="10" t="s">
        <v>689</v>
      </c>
      <c r="XC626" s="10" t="s">
        <v>690</v>
      </c>
      <c r="XD626" s="10" t="s">
        <v>691</v>
      </c>
      <c r="XH626" s="10" t="s">
        <v>692</v>
      </c>
      <c r="XI626" s="10" t="s">
        <v>734</v>
      </c>
      <c r="XJ626" s="10" t="s">
        <v>754</v>
      </c>
      <c r="XK626" s="10" t="s">
        <v>693</v>
      </c>
      <c r="XL626" s="10" t="s">
        <v>694</v>
      </c>
      <c r="XP626" s="10" t="s">
        <v>1189</v>
      </c>
      <c r="XQ626" s="10" t="s">
        <v>1190</v>
      </c>
      <c r="XV626" s="10" t="s">
        <v>1354</v>
      </c>
      <c r="YA626" s="10" t="s">
        <v>735</v>
      </c>
      <c r="YB626" s="10" t="s">
        <v>911</v>
      </c>
      <c r="YD626" s="10" t="s">
        <v>698</v>
      </c>
      <c r="YE626" s="10" t="s">
        <v>699</v>
      </c>
      <c r="YF626" s="10" t="s">
        <v>700</v>
      </c>
      <c r="YJ626" s="10" t="s">
        <v>686</v>
      </c>
    </row>
    <row r="627" spans="8:660" ht="16.5" x14ac:dyDescent="0.3">
      <c r="H627" s="11" t="s">
        <v>4814</v>
      </c>
      <c r="I627" s="10" t="s">
        <v>4815</v>
      </c>
      <c r="K627" s="10" t="s">
        <v>1550</v>
      </c>
      <c r="L627" s="10" t="s">
        <v>668</v>
      </c>
      <c r="M627" s="10" t="s">
        <v>4816</v>
      </c>
      <c r="N627" s="10" t="s">
        <v>669</v>
      </c>
      <c r="O627" s="10" t="s">
        <v>4817</v>
      </c>
      <c r="P627" s="1" t="s">
        <v>4779</v>
      </c>
      <c r="S627" s="1" t="s">
        <v>4780</v>
      </c>
      <c r="T627" s="12" t="s">
        <v>748</v>
      </c>
      <c r="U627" s="10" t="s">
        <v>838</v>
      </c>
      <c r="AD627" s="10" t="s">
        <v>909</v>
      </c>
      <c r="AE627" s="10" t="s">
        <v>840</v>
      </c>
      <c r="AF627" s="10" t="s">
        <v>727</v>
      </c>
      <c r="AG627" s="10" t="s">
        <v>769</v>
      </c>
      <c r="AH627" s="10" t="s">
        <v>711</v>
      </c>
      <c r="CF627" s="10" t="s">
        <v>1550</v>
      </c>
      <c r="WK627" s="10" t="s">
        <v>681</v>
      </c>
      <c r="WM627" s="11" t="s">
        <v>4814</v>
      </c>
      <c r="WN627" s="10" t="s">
        <v>4815</v>
      </c>
      <c r="WP627" s="10" t="s">
        <v>1550</v>
      </c>
      <c r="WQ627" s="10" t="s">
        <v>668</v>
      </c>
      <c r="WR627" s="10" t="s">
        <v>4816</v>
      </c>
      <c r="WS627" s="10" t="s">
        <v>669</v>
      </c>
      <c r="WT627" s="10" t="s">
        <v>4817</v>
      </c>
      <c r="WU627" s="7" t="s">
        <v>4781</v>
      </c>
      <c r="WV627" s="1" t="s">
        <v>4779</v>
      </c>
      <c r="WW627" s="10" t="s">
        <v>686</v>
      </c>
      <c r="WX627" s="10" t="s">
        <v>687</v>
      </c>
      <c r="WY627" s="10" t="s">
        <v>688</v>
      </c>
      <c r="WZ627" s="10" t="s">
        <v>732</v>
      </c>
      <c r="XA627" s="10" t="s">
        <v>715</v>
      </c>
      <c r="XB627" s="10" t="s">
        <v>689</v>
      </c>
      <c r="XC627" s="10" t="s">
        <v>690</v>
      </c>
      <c r="XD627" s="10" t="s">
        <v>691</v>
      </c>
      <c r="XH627" s="10" t="s">
        <v>692</v>
      </c>
      <c r="XI627" s="10" t="s">
        <v>734</v>
      </c>
      <c r="XJ627" s="10" t="s">
        <v>754</v>
      </c>
      <c r="XK627" s="10" t="s">
        <v>693</v>
      </c>
      <c r="XL627" s="10" t="s">
        <v>694</v>
      </c>
      <c r="XP627" s="10" t="s">
        <v>1189</v>
      </c>
      <c r="XQ627" s="10" t="s">
        <v>1190</v>
      </c>
      <c r="XV627" s="10" t="s">
        <v>1354</v>
      </c>
      <c r="YA627" s="10" t="s">
        <v>735</v>
      </c>
      <c r="YB627" s="10" t="s">
        <v>911</v>
      </c>
      <c r="YD627" s="10" t="s">
        <v>698</v>
      </c>
      <c r="YE627" s="10" t="s">
        <v>699</v>
      </c>
      <c r="YF627" s="10" t="s">
        <v>700</v>
      </c>
      <c r="YJ627" s="10" t="s">
        <v>686</v>
      </c>
    </row>
    <row r="628" spans="8:660" ht="16.5" x14ac:dyDescent="0.3">
      <c r="H628" s="11" t="s">
        <v>4818</v>
      </c>
      <c r="I628" s="10" t="s">
        <v>4819</v>
      </c>
      <c r="K628" s="10" t="s">
        <v>1550</v>
      </c>
      <c r="L628" s="10" t="s">
        <v>668</v>
      </c>
      <c r="M628" s="10">
        <v>92113</v>
      </c>
      <c r="N628" s="10" t="s">
        <v>669</v>
      </c>
      <c r="O628" s="10" t="s">
        <v>4820</v>
      </c>
      <c r="P628" s="1" t="s">
        <v>4779</v>
      </c>
      <c r="S628" s="1" t="s">
        <v>4780</v>
      </c>
      <c r="T628" s="12" t="s">
        <v>748</v>
      </c>
      <c r="U628" s="10" t="s">
        <v>838</v>
      </c>
      <c r="Y628" s="10" t="s">
        <v>750</v>
      </c>
      <c r="AA628" s="10" t="s">
        <v>751</v>
      </c>
      <c r="AB628" s="10" t="s">
        <v>678</v>
      </c>
      <c r="AC628" s="10" t="s">
        <v>839</v>
      </c>
      <c r="AD628" s="10" t="s">
        <v>909</v>
      </c>
      <c r="AE628" s="10" t="s">
        <v>840</v>
      </c>
      <c r="AF628" s="10" t="s">
        <v>727</v>
      </c>
      <c r="AG628" s="10" t="s">
        <v>769</v>
      </c>
      <c r="AH628" s="10" t="s">
        <v>711</v>
      </c>
      <c r="AI628" s="10" t="s">
        <v>728</v>
      </c>
      <c r="CF628" s="10" t="s">
        <v>1550</v>
      </c>
      <c r="WK628" s="10" t="s">
        <v>681</v>
      </c>
      <c r="WM628" s="11" t="s">
        <v>4818</v>
      </c>
      <c r="WN628" s="10" t="s">
        <v>4819</v>
      </c>
      <c r="WP628" s="10" t="s">
        <v>1550</v>
      </c>
      <c r="WQ628" s="10" t="s">
        <v>668</v>
      </c>
      <c r="WR628" s="10">
        <v>92113</v>
      </c>
      <c r="WS628" s="10" t="s">
        <v>669</v>
      </c>
      <c r="WT628" s="10" t="s">
        <v>4820</v>
      </c>
      <c r="WU628" s="7" t="s">
        <v>4781</v>
      </c>
      <c r="WV628" s="1" t="s">
        <v>4779</v>
      </c>
      <c r="WW628" s="10" t="s">
        <v>686</v>
      </c>
      <c r="WX628" s="10" t="s">
        <v>687</v>
      </c>
      <c r="WY628" s="10" t="s">
        <v>688</v>
      </c>
      <c r="WZ628" s="10" t="s">
        <v>732</v>
      </c>
      <c r="XA628" s="10" t="s">
        <v>715</v>
      </c>
      <c r="XB628" s="10" t="s">
        <v>689</v>
      </c>
      <c r="XC628" s="10" t="s">
        <v>690</v>
      </c>
      <c r="XD628" s="10" t="s">
        <v>691</v>
      </c>
      <c r="XH628" s="10" t="s">
        <v>692</v>
      </c>
      <c r="XI628" s="10" t="s">
        <v>734</v>
      </c>
      <c r="XJ628" s="10" t="s">
        <v>754</v>
      </c>
      <c r="XK628" s="10" t="s">
        <v>693</v>
      </c>
      <c r="XL628" s="10" t="s">
        <v>694</v>
      </c>
      <c r="XP628" s="10" t="s">
        <v>1189</v>
      </c>
      <c r="XQ628" s="10" t="s">
        <v>1190</v>
      </c>
      <c r="XV628" s="10" t="s">
        <v>1354</v>
      </c>
      <c r="YA628" s="10" t="s">
        <v>735</v>
      </c>
      <c r="YB628" s="10" t="s">
        <v>911</v>
      </c>
      <c r="YD628" s="10" t="s">
        <v>698</v>
      </c>
      <c r="YE628" s="10" t="s">
        <v>699</v>
      </c>
      <c r="YF628" s="10" t="s">
        <v>700</v>
      </c>
      <c r="YJ628" s="10" t="s">
        <v>686</v>
      </c>
    </row>
    <row r="629" spans="8:660" ht="16.5" x14ac:dyDescent="0.3">
      <c r="H629" s="11" t="s">
        <v>4821</v>
      </c>
      <c r="I629" s="10" t="s">
        <v>4822</v>
      </c>
      <c r="K629" s="10" t="s">
        <v>1550</v>
      </c>
      <c r="L629" s="10" t="s">
        <v>668</v>
      </c>
      <c r="M629" s="10" t="s">
        <v>4823</v>
      </c>
      <c r="N629" s="10" t="s">
        <v>669</v>
      </c>
      <c r="O629" s="10" t="s">
        <v>4824</v>
      </c>
      <c r="P629" s="1" t="s">
        <v>4779</v>
      </c>
      <c r="S629" s="1" t="s">
        <v>4780</v>
      </c>
      <c r="T629" s="12" t="s">
        <v>748</v>
      </c>
      <c r="U629" s="10" t="s">
        <v>838</v>
      </c>
      <c r="AD629" s="10" t="s">
        <v>909</v>
      </c>
      <c r="AE629" s="10" t="s">
        <v>840</v>
      </c>
      <c r="AF629" s="10" t="s">
        <v>727</v>
      </c>
      <c r="AG629" s="10" t="s">
        <v>769</v>
      </c>
      <c r="AH629" s="10" t="s">
        <v>711</v>
      </c>
      <c r="CF629" s="10" t="s">
        <v>1550</v>
      </c>
      <c r="WK629" s="10" t="s">
        <v>681</v>
      </c>
      <c r="WM629" s="11" t="s">
        <v>4821</v>
      </c>
      <c r="WN629" s="10" t="s">
        <v>4822</v>
      </c>
      <c r="WP629" s="10" t="s">
        <v>1550</v>
      </c>
      <c r="WQ629" s="10" t="s">
        <v>668</v>
      </c>
      <c r="WR629" s="10" t="s">
        <v>4823</v>
      </c>
      <c r="WS629" s="10" t="s">
        <v>669</v>
      </c>
      <c r="WT629" s="10" t="s">
        <v>4824</v>
      </c>
      <c r="WU629" s="7" t="s">
        <v>4781</v>
      </c>
      <c r="WV629" s="1" t="s">
        <v>4779</v>
      </c>
      <c r="WW629" s="10" t="s">
        <v>686</v>
      </c>
      <c r="WX629" s="10" t="s">
        <v>687</v>
      </c>
      <c r="WY629" s="10" t="s">
        <v>688</v>
      </c>
      <c r="WZ629" s="10" t="s">
        <v>732</v>
      </c>
      <c r="XA629" s="10" t="s">
        <v>715</v>
      </c>
      <c r="XB629" s="10" t="s">
        <v>689</v>
      </c>
      <c r="XC629" s="10" t="s">
        <v>690</v>
      </c>
      <c r="XD629" s="10" t="s">
        <v>691</v>
      </c>
      <c r="XH629" s="10" t="s">
        <v>692</v>
      </c>
      <c r="XI629" s="10" t="s">
        <v>734</v>
      </c>
      <c r="XJ629" s="10" t="s">
        <v>754</v>
      </c>
      <c r="XK629" s="10" t="s">
        <v>693</v>
      </c>
      <c r="XL629" s="10" t="s">
        <v>694</v>
      </c>
      <c r="XP629" s="10" t="s">
        <v>1189</v>
      </c>
      <c r="XQ629" s="10" t="s">
        <v>1190</v>
      </c>
      <c r="XV629" s="10" t="s">
        <v>1354</v>
      </c>
      <c r="YA629" s="10" t="s">
        <v>735</v>
      </c>
      <c r="YB629" s="10" t="s">
        <v>911</v>
      </c>
      <c r="YD629" s="10" t="s">
        <v>698</v>
      </c>
      <c r="YE629" s="10" t="s">
        <v>699</v>
      </c>
      <c r="YF629" s="10" t="s">
        <v>700</v>
      </c>
      <c r="YJ629" s="10" t="s">
        <v>686</v>
      </c>
    </row>
    <row r="630" spans="8:660" ht="16.5" x14ac:dyDescent="0.3">
      <c r="H630" s="11" t="s">
        <v>4825</v>
      </c>
      <c r="I630" s="10" t="s">
        <v>4826</v>
      </c>
      <c r="K630" s="10" t="s">
        <v>1550</v>
      </c>
      <c r="L630" s="10" t="s">
        <v>668</v>
      </c>
      <c r="M630" s="10" t="s">
        <v>4827</v>
      </c>
      <c r="N630" s="10" t="s">
        <v>669</v>
      </c>
      <c r="O630" s="10" t="s">
        <v>4828</v>
      </c>
      <c r="P630" s="1" t="s">
        <v>4779</v>
      </c>
      <c r="S630" s="1" t="s">
        <v>4780</v>
      </c>
      <c r="T630" s="12" t="s">
        <v>748</v>
      </c>
      <c r="U630" s="10" t="s">
        <v>838</v>
      </c>
      <c r="AD630" s="10" t="s">
        <v>909</v>
      </c>
      <c r="AE630" s="10" t="s">
        <v>840</v>
      </c>
      <c r="AF630" s="10" t="s">
        <v>727</v>
      </c>
      <c r="AG630" s="10" t="s">
        <v>769</v>
      </c>
      <c r="AH630" s="10" t="s">
        <v>711</v>
      </c>
      <c r="CF630" s="10" t="s">
        <v>1550</v>
      </c>
      <c r="WK630" s="10" t="s">
        <v>681</v>
      </c>
      <c r="WM630" s="11" t="s">
        <v>4825</v>
      </c>
      <c r="WN630" s="10" t="s">
        <v>4826</v>
      </c>
      <c r="WP630" s="10" t="s">
        <v>1550</v>
      </c>
      <c r="WQ630" s="10" t="s">
        <v>668</v>
      </c>
      <c r="WR630" s="10" t="s">
        <v>4827</v>
      </c>
      <c r="WS630" s="10" t="s">
        <v>669</v>
      </c>
      <c r="WT630" s="10" t="s">
        <v>4828</v>
      </c>
      <c r="WU630" s="7" t="s">
        <v>4781</v>
      </c>
      <c r="WV630" s="1" t="s">
        <v>4779</v>
      </c>
      <c r="WW630" s="10" t="s">
        <v>686</v>
      </c>
      <c r="WX630" s="10" t="s">
        <v>687</v>
      </c>
      <c r="WY630" s="10" t="s">
        <v>688</v>
      </c>
      <c r="WZ630" s="10" t="s">
        <v>732</v>
      </c>
      <c r="XA630" s="10" t="s">
        <v>715</v>
      </c>
      <c r="XB630" s="10" t="s">
        <v>689</v>
      </c>
      <c r="XC630" s="10" t="s">
        <v>690</v>
      </c>
      <c r="XD630" s="10" t="s">
        <v>691</v>
      </c>
      <c r="XH630" s="10" t="s">
        <v>692</v>
      </c>
      <c r="XI630" s="10" t="s">
        <v>734</v>
      </c>
      <c r="XJ630" s="10" t="s">
        <v>754</v>
      </c>
      <c r="XK630" s="10" t="s">
        <v>693</v>
      </c>
      <c r="XL630" s="10" t="s">
        <v>694</v>
      </c>
      <c r="XP630" s="10" t="s">
        <v>1189</v>
      </c>
      <c r="XQ630" s="10" t="s">
        <v>1190</v>
      </c>
      <c r="XV630" s="10" t="s">
        <v>1354</v>
      </c>
      <c r="YA630" s="10" t="s">
        <v>735</v>
      </c>
      <c r="YB630" s="10" t="s">
        <v>911</v>
      </c>
      <c r="YD630" s="10" t="s">
        <v>698</v>
      </c>
      <c r="YE630" s="10" t="s">
        <v>699</v>
      </c>
      <c r="YF630" s="10" t="s">
        <v>700</v>
      </c>
      <c r="YJ630" s="10" t="s">
        <v>686</v>
      </c>
    </row>
    <row r="631" spans="8:660" ht="16.5" x14ac:dyDescent="0.3">
      <c r="H631" s="11" t="s">
        <v>4829</v>
      </c>
      <c r="I631" s="10" t="s">
        <v>4830</v>
      </c>
      <c r="K631" s="10" t="s">
        <v>1550</v>
      </c>
      <c r="L631" s="10" t="s">
        <v>668</v>
      </c>
      <c r="M631" s="10" t="s">
        <v>4831</v>
      </c>
      <c r="N631" s="10" t="s">
        <v>669</v>
      </c>
      <c r="O631" s="10" t="s">
        <v>4832</v>
      </c>
      <c r="P631" s="1" t="s">
        <v>4779</v>
      </c>
      <c r="S631" s="1" t="s">
        <v>4780</v>
      </c>
      <c r="T631" s="12" t="s">
        <v>748</v>
      </c>
      <c r="U631" s="10" t="s">
        <v>838</v>
      </c>
      <c r="AD631" s="10" t="s">
        <v>909</v>
      </c>
      <c r="AE631" s="10" t="s">
        <v>840</v>
      </c>
      <c r="AF631" s="10" t="s">
        <v>727</v>
      </c>
      <c r="AG631" s="10" t="s">
        <v>769</v>
      </c>
      <c r="AH631" s="10" t="s">
        <v>711</v>
      </c>
      <c r="CF631" s="10" t="s">
        <v>1550</v>
      </c>
      <c r="WK631" s="10" t="s">
        <v>681</v>
      </c>
      <c r="WM631" s="11" t="s">
        <v>4829</v>
      </c>
      <c r="WN631" s="10" t="s">
        <v>4830</v>
      </c>
      <c r="WP631" s="10" t="s">
        <v>1550</v>
      </c>
      <c r="WQ631" s="10" t="s">
        <v>668</v>
      </c>
      <c r="WR631" s="10" t="s">
        <v>4831</v>
      </c>
      <c r="WS631" s="10" t="s">
        <v>669</v>
      </c>
      <c r="WT631" s="10" t="s">
        <v>4832</v>
      </c>
      <c r="WU631" s="7" t="s">
        <v>4781</v>
      </c>
      <c r="WV631" s="1" t="s">
        <v>4779</v>
      </c>
      <c r="WW631" s="10" t="s">
        <v>686</v>
      </c>
      <c r="WX631" s="10" t="s">
        <v>687</v>
      </c>
      <c r="WY631" s="10" t="s">
        <v>688</v>
      </c>
      <c r="WZ631" s="10" t="s">
        <v>732</v>
      </c>
      <c r="XA631" s="10" t="s">
        <v>715</v>
      </c>
      <c r="XB631" s="10" t="s">
        <v>689</v>
      </c>
      <c r="XC631" s="10" t="s">
        <v>690</v>
      </c>
      <c r="XD631" s="10" t="s">
        <v>691</v>
      </c>
      <c r="XH631" s="10" t="s">
        <v>692</v>
      </c>
      <c r="XI631" s="10" t="s">
        <v>734</v>
      </c>
      <c r="XJ631" s="10" t="s">
        <v>754</v>
      </c>
      <c r="XK631" s="10" t="s">
        <v>693</v>
      </c>
      <c r="XL631" s="10" t="s">
        <v>694</v>
      </c>
      <c r="XP631" s="10" t="s">
        <v>1189</v>
      </c>
      <c r="XQ631" s="10" t="s">
        <v>1190</v>
      </c>
      <c r="XV631" s="10" t="s">
        <v>1354</v>
      </c>
      <c r="YA631" s="10" t="s">
        <v>735</v>
      </c>
      <c r="YB631" s="10" t="s">
        <v>911</v>
      </c>
      <c r="YD631" s="10" t="s">
        <v>698</v>
      </c>
      <c r="YE631" s="10" t="s">
        <v>699</v>
      </c>
      <c r="YF631" s="10" t="s">
        <v>700</v>
      </c>
      <c r="YJ631" s="10" t="s">
        <v>686</v>
      </c>
    </row>
    <row r="632" spans="8:660" ht="30" x14ac:dyDescent="0.3">
      <c r="H632" s="11" t="s">
        <v>4833</v>
      </c>
      <c r="I632" s="10" t="s">
        <v>4834</v>
      </c>
      <c r="K632" s="10" t="s">
        <v>1550</v>
      </c>
      <c r="L632" s="10" t="s">
        <v>668</v>
      </c>
      <c r="M632" s="10" t="s">
        <v>4835</v>
      </c>
      <c r="N632" s="10" t="s">
        <v>669</v>
      </c>
      <c r="O632" s="10" t="s">
        <v>4836</v>
      </c>
      <c r="P632" s="1" t="s">
        <v>4779</v>
      </c>
      <c r="S632" s="1" t="s">
        <v>4780</v>
      </c>
      <c r="T632" s="12" t="s">
        <v>748</v>
      </c>
      <c r="U632" s="10" t="s">
        <v>838</v>
      </c>
      <c r="AD632" s="10" t="s">
        <v>909</v>
      </c>
      <c r="AE632" s="10" t="s">
        <v>840</v>
      </c>
      <c r="AF632" s="10" t="s">
        <v>727</v>
      </c>
      <c r="AG632" s="10" t="s">
        <v>769</v>
      </c>
      <c r="AH632" s="10" t="s">
        <v>711</v>
      </c>
      <c r="CF632" s="10" t="s">
        <v>1550</v>
      </c>
      <c r="WK632" s="10" t="s">
        <v>681</v>
      </c>
      <c r="WM632" s="11" t="s">
        <v>4833</v>
      </c>
      <c r="WN632" s="10" t="s">
        <v>4834</v>
      </c>
      <c r="WP632" s="10" t="s">
        <v>1550</v>
      </c>
      <c r="WQ632" s="10" t="s">
        <v>668</v>
      </c>
      <c r="WR632" s="10" t="s">
        <v>4835</v>
      </c>
      <c r="WS632" s="10" t="s">
        <v>669</v>
      </c>
      <c r="WT632" s="10" t="s">
        <v>4836</v>
      </c>
      <c r="WU632" s="7" t="s">
        <v>4781</v>
      </c>
      <c r="WV632" s="1" t="s">
        <v>4779</v>
      </c>
      <c r="WW632" s="10" t="s">
        <v>686</v>
      </c>
      <c r="WX632" s="10" t="s">
        <v>687</v>
      </c>
      <c r="WY632" s="10" t="s">
        <v>688</v>
      </c>
      <c r="WZ632" s="10" t="s">
        <v>732</v>
      </c>
      <c r="XA632" s="10" t="s">
        <v>715</v>
      </c>
      <c r="XB632" s="10" t="s">
        <v>689</v>
      </c>
      <c r="XC632" s="10" t="s">
        <v>690</v>
      </c>
      <c r="XD632" s="10" t="s">
        <v>691</v>
      </c>
      <c r="XH632" s="10" t="s">
        <v>692</v>
      </c>
      <c r="XI632" s="10" t="s">
        <v>734</v>
      </c>
      <c r="XJ632" s="10" t="s">
        <v>754</v>
      </c>
      <c r="XK632" s="10" t="s">
        <v>693</v>
      </c>
      <c r="XL632" s="10" t="s">
        <v>694</v>
      </c>
      <c r="XP632" s="10" t="s">
        <v>1189</v>
      </c>
      <c r="XQ632" s="10" t="s">
        <v>1190</v>
      </c>
      <c r="XV632" s="10" t="s">
        <v>1354</v>
      </c>
      <c r="YA632" s="10" t="s">
        <v>735</v>
      </c>
      <c r="YB632" s="10" t="s">
        <v>911</v>
      </c>
      <c r="YD632" s="10" t="s">
        <v>698</v>
      </c>
      <c r="YE632" s="10" t="s">
        <v>699</v>
      </c>
      <c r="YF632" s="10" t="s">
        <v>700</v>
      </c>
      <c r="YJ632" s="10" t="s">
        <v>686</v>
      </c>
    </row>
    <row r="633" spans="8:660" ht="16.5" x14ac:dyDescent="0.3">
      <c r="H633" s="11" t="s">
        <v>4837</v>
      </c>
      <c r="I633" s="10" t="s">
        <v>4838</v>
      </c>
      <c r="K633" s="10" t="s">
        <v>1550</v>
      </c>
      <c r="L633" s="10" t="s">
        <v>668</v>
      </c>
      <c r="M633" s="10" t="s">
        <v>4839</v>
      </c>
      <c r="N633" s="10" t="s">
        <v>669</v>
      </c>
      <c r="O633" s="10" t="s">
        <v>4840</v>
      </c>
      <c r="P633" s="1" t="s">
        <v>4779</v>
      </c>
      <c r="S633" s="1" t="s">
        <v>4780</v>
      </c>
      <c r="T633" s="12" t="s">
        <v>748</v>
      </c>
      <c r="U633" s="10" t="s">
        <v>838</v>
      </c>
      <c r="AD633" s="10" t="s">
        <v>909</v>
      </c>
      <c r="AE633" s="10" t="s">
        <v>840</v>
      </c>
      <c r="AF633" s="10" t="s">
        <v>727</v>
      </c>
      <c r="AG633" s="10" t="s">
        <v>769</v>
      </c>
      <c r="AH633" s="10" t="s">
        <v>711</v>
      </c>
      <c r="CF633" s="10" t="s">
        <v>1550</v>
      </c>
      <c r="WK633" s="10" t="s">
        <v>681</v>
      </c>
      <c r="WM633" s="11" t="s">
        <v>4837</v>
      </c>
      <c r="WN633" s="10" t="s">
        <v>4838</v>
      </c>
      <c r="WP633" s="10" t="s">
        <v>1550</v>
      </c>
      <c r="WQ633" s="10" t="s">
        <v>668</v>
      </c>
      <c r="WR633" s="10" t="s">
        <v>4839</v>
      </c>
      <c r="WS633" s="10" t="s">
        <v>669</v>
      </c>
      <c r="WT633" s="10" t="s">
        <v>4840</v>
      </c>
      <c r="WU633" s="7" t="s">
        <v>4781</v>
      </c>
      <c r="WV633" s="1" t="s">
        <v>4779</v>
      </c>
      <c r="WW633" s="10" t="s">
        <v>686</v>
      </c>
      <c r="WX633" s="10" t="s">
        <v>687</v>
      </c>
      <c r="WY633" s="10" t="s">
        <v>688</v>
      </c>
      <c r="WZ633" s="10" t="s">
        <v>732</v>
      </c>
      <c r="XA633" s="10" t="s">
        <v>715</v>
      </c>
      <c r="XB633" s="10" t="s">
        <v>689</v>
      </c>
      <c r="XC633" s="10" t="s">
        <v>690</v>
      </c>
      <c r="XD633" s="10" t="s">
        <v>691</v>
      </c>
      <c r="XH633" s="10" t="s">
        <v>692</v>
      </c>
      <c r="XI633" s="10" t="s">
        <v>734</v>
      </c>
      <c r="XJ633" s="10" t="s">
        <v>754</v>
      </c>
      <c r="XK633" s="10" t="s">
        <v>693</v>
      </c>
      <c r="XL633" s="10" t="s">
        <v>694</v>
      </c>
      <c r="XP633" s="10" t="s">
        <v>1189</v>
      </c>
      <c r="XQ633" s="10" t="s">
        <v>1190</v>
      </c>
      <c r="XV633" s="10" t="s">
        <v>1354</v>
      </c>
      <c r="YA633" s="10" t="s">
        <v>735</v>
      </c>
      <c r="YB633" s="10" t="s">
        <v>911</v>
      </c>
      <c r="YD633" s="10" t="s">
        <v>698</v>
      </c>
      <c r="YE633" s="10" t="s">
        <v>699</v>
      </c>
      <c r="YF633" s="10" t="s">
        <v>700</v>
      </c>
      <c r="YJ633" s="10" t="s">
        <v>686</v>
      </c>
    </row>
    <row r="634" spans="8:660" ht="16.5" x14ac:dyDescent="0.3">
      <c r="H634" s="11" t="s">
        <v>4841</v>
      </c>
      <c r="I634" s="10" t="s">
        <v>4842</v>
      </c>
      <c r="K634" s="10" t="s">
        <v>1550</v>
      </c>
      <c r="L634" s="10" t="s">
        <v>668</v>
      </c>
      <c r="M634" s="10" t="s">
        <v>4843</v>
      </c>
      <c r="N634" s="10" t="s">
        <v>669</v>
      </c>
      <c r="O634" s="10" t="s">
        <v>4844</v>
      </c>
      <c r="P634" s="1" t="s">
        <v>4779</v>
      </c>
      <c r="S634" s="1" t="s">
        <v>4780</v>
      </c>
      <c r="T634" s="12" t="s">
        <v>748</v>
      </c>
      <c r="U634" s="10" t="s">
        <v>838</v>
      </c>
      <c r="AD634" s="10" t="s">
        <v>909</v>
      </c>
      <c r="AE634" s="10" t="s">
        <v>840</v>
      </c>
      <c r="AF634" s="10" t="s">
        <v>727</v>
      </c>
      <c r="AG634" s="10" t="s">
        <v>769</v>
      </c>
      <c r="AH634" s="10" t="s">
        <v>711</v>
      </c>
      <c r="CF634" s="10" t="s">
        <v>1550</v>
      </c>
      <c r="WK634" s="10" t="s">
        <v>681</v>
      </c>
      <c r="WM634" s="11" t="s">
        <v>4841</v>
      </c>
      <c r="WN634" s="10" t="s">
        <v>4842</v>
      </c>
      <c r="WP634" s="10" t="s">
        <v>1550</v>
      </c>
      <c r="WQ634" s="10" t="s">
        <v>668</v>
      </c>
      <c r="WR634" s="10" t="s">
        <v>4843</v>
      </c>
      <c r="WS634" s="10" t="s">
        <v>669</v>
      </c>
      <c r="WT634" s="10" t="s">
        <v>4844</v>
      </c>
      <c r="WU634" s="7" t="s">
        <v>4781</v>
      </c>
      <c r="WV634" s="1" t="s">
        <v>4779</v>
      </c>
      <c r="WW634" s="10" t="s">
        <v>686</v>
      </c>
      <c r="WX634" s="10" t="s">
        <v>687</v>
      </c>
      <c r="WY634" s="10" t="s">
        <v>688</v>
      </c>
      <c r="WZ634" s="10" t="s">
        <v>732</v>
      </c>
      <c r="XA634" s="10" t="s">
        <v>715</v>
      </c>
      <c r="XB634" s="10" t="s">
        <v>689</v>
      </c>
      <c r="XC634" s="10" t="s">
        <v>690</v>
      </c>
      <c r="XD634" s="10" t="s">
        <v>691</v>
      </c>
      <c r="XH634" s="10" t="s">
        <v>692</v>
      </c>
      <c r="XI634" s="10" t="s">
        <v>734</v>
      </c>
      <c r="XJ634" s="10" t="s">
        <v>754</v>
      </c>
      <c r="XK634" s="10" t="s">
        <v>693</v>
      </c>
      <c r="XL634" s="10" t="s">
        <v>694</v>
      </c>
      <c r="XP634" s="10" t="s">
        <v>1189</v>
      </c>
      <c r="XQ634" s="10" t="s">
        <v>1190</v>
      </c>
      <c r="XV634" s="10" t="s">
        <v>1354</v>
      </c>
      <c r="YA634" s="10" t="s">
        <v>735</v>
      </c>
      <c r="YB634" s="10" t="s">
        <v>911</v>
      </c>
      <c r="YD634" s="10" t="s">
        <v>698</v>
      </c>
      <c r="YE634" s="10" t="s">
        <v>699</v>
      </c>
      <c r="YF634" s="10" t="s">
        <v>700</v>
      </c>
      <c r="YJ634" s="10" t="s">
        <v>686</v>
      </c>
    </row>
    <row r="635" spans="8:660" ht="30" x14ac:dyDescent="0.3">
      <c r="H635" s="11" t="s">
        <v>4845</v>
      </c>
      <c r="I635" s="10" t="s">
        <v>4846</v>
      </c>
      <c r="K635" s="10" t="s">
        <v>1550</v>
      </c>
      <c r="L635" s="10" t="s">
        <v>668</v>
      </c>
      <c r="M635" s="10" t="s">
        <v>4847</v>
      </c>
      <c r="N635" s="10" t="s">
        <v>669</v>
      </c>
      <c r="O635" s="10" t="s">
        <v>4848</v>
      </c>
      <c r="P635" s="1" t="s">
        <v>4779</v>
      </c>
      <c r="S635" s="1" t="s">
        <v>4780</v>
      </c>
      <c r="T635" s="12" t="s">
        <v>748</v>
      </c>
      <c r="U635" s="10" t="s">
        <v>838</v>
      </c>
      <c r="AD635" s="10" t="s">
        <v>909</v>
      </c>
      <c r="AE635" s="10" t="s">
        <v>840</v>
      </c>
      <c r="AF635" s="10" t="s">
        <v>727</v>
      </c>
      <c r="AG635" s="10" t="s">
        <v>769</v>
      </c>
      <c r="AH635" s="10" t="s">
        <v>711</v>
      </c>
      <c r="CF635" s="10" t="s">
        <v>1550</v>
      </c>
      <c r="WK635" s="10" t="s">
        <v>681</v>
      </c>
      <c r="WM635" s="11" t="s">
        <v>4845</v>
      </c>
      <c r="WN635" s="10" t="s">
        <v>4846</v>
      </c>
      <c r="WP635" s="10" t="s">
        <v>1550</v>
      </c>
      <c r="WQ635" s="10" t="s">
        <v>668</v>
      </c>
      <c r="WR635" s="10" t="s">
        <v>4847</v>
      </c>
      <c r="WS635" s="10" t="s">
        <v>669</v>
      </c>
      <c r="WT635" s="10" t="s">
        <v>4848</v>
      </c>
      <c r="WU635" s="7" t="s">
        <v>4781</v>
      </c>
      <c r="WV635" s="1" t="s">
        <v>4779</v>
      </c>
      <c r="WW635" s="10" t="s">
        <v>686</v>
      </c>
      <c r="WX635" s="10" t="s">
        <v>687</v>
      </c>
      <c r="WY635" s="10" t="s">
        <v>688</v>
      </c>
      <c r="WZ635" s="10" t="s">
        <v>732</v>
      </c>
      <c r="XA635" s="10" t="s">
        <v>715</v>
      </c>
      <c r="XB635" s="10" t="s">
        <v>689</v>
      </c>
      <c r="XC635" s="10" t="s">
        <v>690</v>
      </c>
      <c r="XD635" s="10" t="s">
        <v>691</v>
      </c>
      <c r="XH635" s="10" t="s">
        <v>692</v>
      </c>
      <c r="XI635" s="10" t="s">
        <v>734</v>
      </c>
      <c r="XJ635" s="10" t="s">
        <v>754</v>
      </c>
      <c r="XK635" s="10" t="s">
        <v>693</v>
      </c>
      <c r="XL635" s="10" t="s">
        <v>694</v>
      </c>
      <c r="XP635" s="10" t="s">
        <v>1189</v>
      </c>
      <c r="XQ635" s="10" t="s">
        <v>1190</v>
      </c>
      <c r="XV635" s="10" t="s">
        <v>1354</v>
      </c>
      <c r="YA635" s="10" t="s">
        <v>735</v>
      </c>
      <c r="YB635" s="10" t="s">
        <v>911</v>
      </c>
      <c r="YD635" s="10" t="s">
        <v>698</v>
      </c>
      <c r="YE635" s="10" t="s">
        <v>699</v>
      </c>
      <c r="YF635" s="10" t="s">
        <v>700</v>
      </c>
      <c r="YJ635" s="10" t="s">
        <v>686</v>
      </c>
    </row>
    <row r="636" spans="8:660" ht="16.5" x14ac:dyDescent="0.3">
      <c r="H636" s="11" t="s">
        <v>4849</v>
      </c>
      <c r="I636" s="10" t="s">
        <v>4850</v>
      </c>
      <c r="K636" s="10" t="s">
        <v>1550</v>
      </c>
      <c r="L636" s="10" t="s">
        <v>668</v>
      </c>
      <c r="M636" s="10" t="s">
        <v>4851</v>
      </c>
      <c r="N636" s="10" t="s">
        <v>669</v>
      </c>
      <c r="O636" s="10" t="s">
        <v>4852</v>
      </c>
      <c r="P636" s="1" t="s">
        <v>4779</v>
      </c>
      <c r="S636" s="1" t="s">
        <v>4780</v>
      </c>
      <c r="T636" s="12" t="s">
        <v>748</v>
      </c>
      <c r="U636" s="10" t="s">
        <v>838</v>
      </c>
      <c r="AD636" s="10" t="s">
        <v>909</v>
      </c>
      <c r="AE636" s="10" t="s">
        <v>840</v>
      </c>
      <c r="AF636" s="10" t="s">
        <v>727</v>
      </c>
      <c r="AG636" s="10" t="s">
        <v>769</v>
      </c>
      <c r="AH636" s="10" t="s">
        <v>711</v>
      </c>
      <c r="CF636" s="10" t="s">
        <v>1550</v>
      </c>
      <c r="WK636" s="10" t="s">
        <v>681</v>
      </c>
      <c r="WM636" s="11" t="s">
        <v>4849</v>
      </c>
      <c r="WN636" s="10" t="s">
        <v>4850</v>
      </c>
      <c r="WP636" s="10" t="s">
        <v>1550</v>
      </c>
      <c r="WQ636" s="10" t="s">
        <v>668</v>
      </c>
      <c r="WR636" s="10" t="s">
        <v>4851</v>
      </c>
      <c r="WS636" s="10" t="s">
        <v>669</v>
      </c>
      <c r="WT636" s="10" t="s">
        <v>4852</v>
      </c>
      <c r="WU636" s="7" t="s">
        <v>4781</v>
      </c>
      <c r="WV636" s="1" t="s">
        <v>4779</v>
      </c>
      <c r="WW636" s="10" t="s">
        <v>686</v>
      </c>
      <c r="WX636" s="10" t="s">
        <v>687</v>
      </c>
      <c r="WY636" s="10" t="s">
        <v>688</v>
      </c>
      <c r="WZ636" s="10" t="s">
        <v>732</v>
      </c>
      <c r="XA636" s="10" t="s">
        <v>715</v>
      </c>
      <c r="XB636" s="10" t="s">
        <v>689</v>
      </c>
      <c r="XC636" s="10" t="s">
        <v>690</v>
      </c>
      <c r="XD636" s="10" t="s">
        <v>691</v>
      </c>
      <c r="XH636" s="10" t="s">
        <v>692</v>
      </c>
      <c r="XI636" s="10" t="s">
        <v>734</v>
      </c>
      <c r="XJ636" s="10" t="s">
        <v>754</v>
      </c>
      <c r="XK636" s="10" t="s">
        <v>693</v>
      </c>
      <c r="XL636" s="10" t="s">
        <v>694</v>
      </c>
      <c r="XP636" s="10" t="s">
        <v>1189</v>
      </c>
      <c r="XQ636" s="10" t="s">
        <v>1190</v>
      </c>
      <c r="XV636" s="10" t="s">
        <v>1354</v>
      </c>
      <c r="YA636" s="10" t="s">
        <v>735</v>
      </c>
      <c r="YB636" s="10" t="s">
        <v>911</v>
      </c>
      <c r="YD636" s="10" t="s">
        <v>698</v>
      </c>
      <c r="YE636" s="10" t="s">
        <v>699</v>
      </c>
      <c r="YF636" s="10" t="s">
        <v>700</v>
      </c>
      <c r="YJ636" s="10" t="s">
        <v>686</v>
      </c>
    </row>
    <row r="637" spans="8:660" ht="16.5" x14ac:dyDescent="0.3">
      <c r="H637" s="11" t="s">
        <v>4853</v>
      </c>
      <c r="I637" s="10" t="s">
        <v>4854</v>
      </c>
      <c r="K637" s="10" t="s">
        <v>1550</v>
      </c>
      <c r="L637" s="10" t="s">
        <v>668</v>
      </c>
      <c r="M637" s="10" t="s">
        <v>4855</v>
      </c>
      <c r="N637" s="10" t="s">
        <v>669</v>
      </c>
      <c r="O637" s="10" t="s">
        <v>4856</v>
      </c>
      <c r="P637" s="1" t="s">
        <v>4779</v>
      </c>
      <c r="S637" s="1" t="s">
        <v>4780</v>
      </c>
      <c r="T637" s="12" t="s">
        <v>748</v>
      </c>
      <c r="U637" s="10" t="s">
        <v>838</v>
      </c>
      <c r="AD637" s="10" t="s">
        <v>909</v>
      </c>
      <c r="AE637" s="10" t="s">
        <v>840</v>
      </c>
      <c r="AF637" s="10" t="s">
        <v>727</v>
      </c>
      <c r="AG637" s="10" t="s">
        <v>769</v>
      </c>
      <c r="AH637" s="10" t="s">
        <v>711</v>
      </c>
      <c r="CF637" s="10" t="s">
        <v>1550</v>
      </c>
      <c r="WK637" s="10" t="s">
        <v>681</v>
      </c>
      <c r="WM637" s="11" t="s">
        <v>4853</v>
      </c>
      <c r="WN637" s="10" t="s">
        <v>4854</v>
      </c>
      <c r="WP637" s="10" t="s">
        <v>1550</v>
      </c>
      <c r="WQ637" s="10" t="s">
        <v>668</v>
      </c>
      <c r="WR637" s="10" t="s">
        <v>4855</v>
      </c>
      <c r="WS637" s="10" t="s">
        <v>669</v>
      </c>
      <c r="WT637" s="10" t="s">
        <v>4856</v>
      </c>
      <c r="WU637" s="7" t="s">
        <v>4781</v>
      </c>
      <c r="WV637" s="1" t="s">
        <v>4779</v>
      </c>
      <c r="WW637" s="10" t="s">
        <v>686</v>
      </c>
      <c r="WX637" s="10" t="s">
        <v>687</v>
      </c>
      <c r="WY637" s="10" t="s">
        <v>688</v>
      </c>
      <c r="WZ637" s="10" t="s">
        <v>732</v>
      </c>
      <c r="XA637" s="10" t="s">
        <v>715</v>
      </c>
      <c r="XB637" s="10" t="s">
        <v>689</v>
      </c>
      <c r="XC637" s="10" t="s">
        <v>690</v>
      </c>
      <c r="XD637" s="10" t="s">
        <v>691</v>
      </c>
      <c r="XH637" s="10" t="s">
        <v>692</v>
      </c>
      <c r="XI637" s="10" t="s">
        <v>734</v>
      </c>
      <c r="XJ637" s="10" t="s">
        <v>754</v>
      </c>
      <c r="XK637" s="10" t="s">
        <v>693</v>
      </c>
      <c r="XL637" s="10" t="s">
        <v>694</v>
      </c>
      <c r="XP637" s="10" t="s">
        <v>1189</v>
      </c>
      <c r="XQ637" s="10" t="s">
        <v>1190</v>
      </c>
      <c r="XV637" s="10" t="s">
        <v>1354</v>
      </c>
      <c r="YA637" s="10" t="s">
        <v>735</v>
      </c>
      <c r="YB637" s="10" t="s">
        <v>911</v>
      </c>
      <c r="YD637" s="10" t="s">
        <v>698</v>
      </c>
      <c r="YE637" s="10" t="s">
        <v>699</v>
      </c>
      <c r="YF637" s="10" t="s">
        <v>700</v>
      </c>
      <c r="YJ637" s="10" t="s">
        <v>686</v>
      </c>
    </row>
    <row r="638" spans="8:660" ht="16.5" x14ac:dyDescent="0.3">
      <c r="H638" s="11" t="s">
        <v>4857</v>
      </c>
      <c r="I638" s="10" t="s">
        <v>4858</v>
      </c>
      <c r="K638" s="10" t="s">
        <v>1550</v>
      </c>
      <c r="L638" s="10" t="s">
        <v>668</v>
      </c>
      <c r="M638" s="10" t="s">
        <v>4859</v>
      </c>
      <c r="N638" s="10" t="s">
        <v>669</v>
      </c>
      <c r="O638" s="10" t="s">
        <v>4860</v>
      </c>
      <c r="P638" s="1" t="s">
        <v>4779</v>
      </c>
      <c r="S638" s="1" t="s">
        <v>4780</v>
      </c>
      <c r="T638" s="12" t="s">
        <v>748</v>
      </c>
      <c r="U638" s="10" t="s">
        <v>838</v>
      </c>
      <c r="Y638" s="10" t="s">
        <v>750</v>
      </c>
      <c r="AA638" s="10" t="s">
        <v>751</v>
      </c>
      <c r="AB638" s="10" t="s">
        <v>678</v>
      </c>
      <c r="AC638" s="10" t="s">
        <v>839</v>
      </c>
      <c r="AD638" s="10" t="s">
        <v>909</v>
      </c>
      <c r="AE638" s="10" t="s">
        <v>840</v>
      </c>
      <c r="AF638" s="10" t="s">
        <v>727</v>
      </c>
      <c r="AG638" s="10" t="s">
        <v>769</v>
      </c>
      <c r="AH638" s="10" t="s">
        <v>711</v>
      </c>
      <c r="AI638" s="10" t="s">
        <v>728</v>
      </c>
      <c r="CF638" s="10" t="s">
        <v>1550</v>
      </c>
      <c r="WK638" s="10" t="s">
        <v>681</v>
      </c>
      <c r="WM638" s="11" t="s">
        <v>4857</v>
      </c>
      <c r="WN638" s="10" t="s">
        <v>4858</v>
      </c>
      <c r="WP638" s="10" t="s">
        <v>1550</v>
      </c>
      <c r="WQ638" s="10" t="s">
        <v>668</v>
      </c>
      <c r="WR638" s="10" t="s">
        <v>4859</v>
      </c>
      <c r="WS638" s="10" t="s">
        <v>669</v>
      </c>
      <c r="WT638" s="10" t="s">
        <v>4860</v>
      </c>
      <c r="WU638" s="7" t="s">
        <v>4781</v>
      </c>
      <c r="WV638" s="1" t="s">
        <v>4779</v>
      </c>
      <c r="WW638" s="10" t="s">
        <v>686</v>
      </c>
      <c r="WX638" s="10" t="s">
        <v>687</v>
      </c>
      <c r="WY638" s="10" t="s">
        <v>688</v>
      </c>
      <c r="WZ638" s="10" t="s">
        <v>732</v>
      </c>
      <c r="XA638" s="10" t="s">
        <v>715</v>
      </c>
      <c r="XB638" s="10" t="s">
        <v>689</v>
      </c>
      <c r="XC638" s="10" t="s">
        <v>690</v>
      </c>
      <c r="XD638" s="10" t="s">
        <v>691</v>
      </c>
      <c r="XH638" s="10" t="s">
        <v>692</v>
      </c>
      <c r="XI638" s="10" t="s">
        <v>734</v>
      </c>
      <c r="XJ638" s="10" t="s">
        <v>754</v>
      </c>
      <c r="XK638" s="10" t="s">
        <v>693</v>
      </c>
      <c r="XL638" s="10" t="s">
        <v>694</v>
      </c>
      <c r="XP638" s="10" t="s">
        <v>1189</v>
      </c>
      <c r="XQ638" s="10" t="s">
        <v>1190</v>
      </c>
      <c r="XV638" s="10" t="s">
        <v>1354</v>
      </c>
      <c r="YA638" s="10" t="s">
        <v>735</v>
      </c>
      <c r="YB638" s="10" t="s">
        <v>911</v>
      </c>
      <c r="YD638" s="10" t="s">
        <v>698</v>
      </c>
      <c r="YE638" s="10" t="s">
        <v>699</v>
      </c>
      <c r="YF638" s="10" t="s">
        <v>700</v>
      </c>
      <c r="YJ638" s="10" t="s">
        <v>686</v>
      </c>
    </row>
    <row r="639" spans="8:660" ht="16.5" x14ac:dyDescent="0.3">
      <c r="H639" s="11" t="s">
        <v>4861</v>
      </c>
      <c r="I639" s="10" t="s">
        <v>4862</v>
      </c>
      <c r="K639" s="10" t="s">
        <v>1550</v>
      </c>
      <c r="L639" s="10" t="s">
        <v>668</v>
      </c>
      <c r="M639" s="10" t="s">
        <v>4863</v>
      </c>
      <c r="N639" s="10" t="s">
        <v>669</v>
      </c>
      <c r="O639" s="10" t="s">
        <v>4864</v>
      </c>
      <c r="P639" s="1" t="s">
        <v>4779</v>
      </c>
      <c r="S639" s="1" t="s">
        <v>4780</v>
      </c>
      <c r="T639" s="12" t="s">
        <v>748</v>
      </c>
      <c r="U639" s="10" t="s">
        <v>838</v>
      </c>
      <c r="AD639" s="10" t="s">
        <v>909</v>
      </c>
      <c r="AE639" s="10" t="s">
        <v>840</v>
      </c>
      <c r="AF639" s="10" t="s">
        <v>727</v>
      </c>
      <c r="AG639" s="10" t="s">
        <v>769</v>
      </c>
      <c r="AH639" s="10" t="s">
        <v>711</v>
      </c>
      <c r="CF639" s="10" t="s">
        <v>1550</v>
      </c>
      <c r="WK639" s="10" t="s">
        <v>681</v>
      </c>
      <c r="WM639" s="11" t="s">
        <v>4861</v>
      </c>
      <c r="WN639" s="10" t="s">
        <v>4862</v>
      </c>
      <c r="WP639" s="10" t="s">
        <v>1550</v>
      </c>
      <c r="WQ639" s="10" t="s">
        <v>668</v>
      </c>
      <c r="WR639" s="10" t="s">
        <v>4863</v>
      </c>
      <c r="WS639" s="10" t="s">
        <v>669</v>
      </c>
      <c r="WT639" s="10" t="s">
        <v>4864</v>
      </c>
      <c r="WU639" s="7" t="s">
        <v>4781</v>
      </c>
      <c r="WV639" s="1" t="s">
        <v>4779</v>
      </c>
      <c r="WW639" s="10" t="s">
        <v>686</v>
      </c>
      <c r="WX639" s="10" t="s">
        <v>687</v>
      </c>
      <c r="WY639" s="10" t="s">
        <v>688</v>
      </c>
      <c r="WZ639" s="10" t="s">
        <v>732</v>
      </c>
      <c r="XA639" s="10" t="s">
        <v>715</v>
      </c>
      <c r="XB639" s="10" t="s">
        <v>689</v>
      </c>
      <c r="XC639" s="10" t="s">
        <v>690</v>
      </c>
      <c r="XD639" s="10" t="s">
        <v>691</v>
      </c>
      <c r="XH639" s="10" t="s">
        <v>692</v>
      </c>
      <c r="XI639" s="10" t="s">
        <v>734</v>
      </c>
      <c r="XJ639" s="10" t="s">
        <v>754</v>
      </c>
      <c r="XK639" s="10" t="s">
        <v>693</v>
      </c>
      <c r="XL639" s="10" t="s">
        <v>694</v>
      </c>
      <c r="XP639" s="10" t="s">
        <v>1189</v>
      </c>
      <c r="XQ639" s="10" t="s">
        <v>1190</v>
      </c>
      <c r="XV639" s="10" t="s">
        <v>1354</v>
      </c>
      <c r="YA639" s="10" t="s">
        <v>735</v>
      </c>
      <c r="YB639" s="10" t="s">
        <v>911</v>
      </c>
      <c r="YD639" s="10" t="s">
        <v>698</v>
      </c>
      <c r="YE639" s="10" t="s">
        <v>699</v>
      </c>
      <c r="YF639" s="10" t="s">
        <v>700</v>
      </c>
      <c r="YJ639" s="10" t="s">
        <v>686</v>
      </c>
    </row>
    <row r="640" spans="8:660" ht="16.5" x14ac:dyDescent="0.3">
      <c r="H640" s="11" t="s">
        <v>4865</v>
      </c>
      <c r="I640" s="10" t="s">
        <v>4866</v>
      </c>
      <c r="K640" s="10" t="s">
        <v>1550</v>
      </c>
      <c r="L640" s="10" t="s">
        <v>668</v>
      </c>
      <c r="M640" s="10">
        <v>92130</v>
      </c>
      <c r="N640" s="10" t="s">
        <v>669</v>
      </c>
      <c r="O640" s="10" t="s">
        <v>4867</v>
      </c>
      <c r="P640" s="1" t="s">
        <v>4779</v>
      </c>
      <c r="S640" s="1" t="s">
        <v>4780</v>
      </c>
      <c r="T640" s="12" t="s">
        <v>748</v>
      </c>
      <c r="U640" s="10" t="s">
        <v>838</v>
      </c>
      <c r="AD640" s="10" t="s">
        <v>909</v>
      </c>
      <c r="AE640" s="10" t="s">
        <v>840</v>
      </c>
      <c r="AF640" s="10" t="s">
        <v>727</v>
      </c>
      <c r="AG640" s="10" t="s">
        <v>769</v>
      </c>
      <c r="AH640" s="10" t="s">
        <v>711</v>
      </c>
      <c r="CF640" s="10" t="s">
        <v>1550</v>
      </c>
      <c r="WK640" s="10" t="s">
        <v>681</v>
      </c>
      <c r="WM640" s="11" t="s">
        <v>4865</v>
      </c>
      <c r="WN640" s="10" t="s">
        <v>4866</v>
      </c>
      <c r="WP640" s="10" t="s">
        <v>1550</v>
      </c>
      <c r="WQ640" s="10" t="s">
        <v>668</v>
      </c>
      <c r="WR640" s="10">
        <v>92130</v>
      </c>
      <c r="WS640" s="10" t="s">
        <v>669</v>
      </c>
      <c r="WT640" s="10" t="s">
        <v>4867</v>
      </c>
      <c r="WU640" s="7" t="s">
        <v>4781</v>
      </c>
      <c r="WV640" s="1" t="s">
        <v>4779</v>
      </c>
      <c r="WW640" s="10" t="s">
        <v>686</v>
      </c>
      <c r="WX640" s="10" t="s">
        <v>687</v>
      </c>
      <c r="WY640" s="10" t="s">
        <v>688</v>
      </c>
      <c r="WZ640" s="10" t="s">
        <v>732</v>
      </c>
      <c r="XA640" s="10" t="s">
        <v>715</v>
      </c>
      <c r="XB640" s="10" t="s">
        <v>689</v>
      </c>
      <c r="XC640" s="10" t="s">
        <v>690</v>
      </c>
      <c r="XD640" s="10" t="s">
        <v>691</v>
      </c>
      <c r="XH640" s="10" t="s">
        <v>692</v>
      </c>
      <c r="XI640" s="10" t="s">
        <v>734</v>
      </c>
      <c r="XJ640" s="10" t="s">
        <v>754</v>
      </c>
      <c r="XK640" s="10" t="s">
        <v>693</v>
      </c>
      <c r="XL640" s="10" t="s">
        <v>694</v>
      </c>
      <c r="XP640" s="10" t="s">
        <v>1189</v>
      </c>
      <c r="XQ640" s="10" t="s">
        <v>1190</v>
      </c>
      <c r="XV640" s="10" t="s">
        <v>1354</v>
      </c>
      <c r="YA640" s="10" t="s">
        <v>735</v>
      </c>
      <c r="YB640" s="10" t="s">
        <v>911</v>
      </c>
      <c r="YD640" s="10" t="s">
        <v>698</v>
      </c>
      <c r="YE640" s="10" t="s">
        <v>699</v>
      </c>
      <c r="YF640" s="10" t="s">
        <v>700</v>
      </c>
      <c r="YJ640" s="10" t="s">
        <v>686</v>
      </c>
    </row>
    <row r="641" spans="1:662" ht="16.5" x14ac:dyDescent="0.3">
      <c r="H641" s="11" t="s">
        <v>4868</v>
      </c>
      <c r="I641" s="10" t="s">
        <v>4869</v>
      </c>
      <c r="K641" s="10" t="s">
        <v>1550</v>
      </c>
      <c r="L641" s="10" t="s">
        <v>668</v>
      </c>
      <c r="M641" s="10" t="s">
        <v>4870</v>
      </c>
      <c r="N641" s="10" t="s">
        <v>669</v>
      </c>
      <c r="O641" s="10" t="s">
        <v>4871</v>
      </c>
      <c r="P641" s="1" t="s">
        <v>4779</v>
      </c>
      <c r="S641" s="1" t="s">
        <v>4780</v>
      </c>
      <c r="T641" s="12" t="s">
        <v>748</v>
      </c>
      <c r="U641" s="10" t="s">
        <v>838</v>
      </c>
      <c r="AD641" s="10" t="s">
        <v>909</v>
      </c>
      <c r="AE641" s="10" t="s">
        <v>840</v>
      </c>
      <c r="AF641" s="10" t="s">
        <v>727</v>
      </c>
      <c r="AG641" s="10" t="s">
        <v>769</v>
      </c>
      <c r="AH641" s="10" t="s">
        <v>711</v>
      </c>
      <c r="CF641" s="10" t="s">
        <v>1550</v>
      </c>
      <c r="WK641" s="10" t="s">
        <v>681</v>
      </c>
      <c r="WM641" s="11" t="s">
        <v>4868</v>
      </c>
      <c r="WN641" s="10" t="s">
        <v>4869</v>
      </c>
      <c r="WP641" s="10" t="s">
        <v>1550</v>
      </c>
      <c r="WQ641" s="10" t="s">
        <v>668</v>
      </c>
      <c r="WR641" s="10" t="s">
        <v>4870</v>
      </c>
      <c r="WS641" s="10" t="s">
        <v>669</v>
      </c>
      <c r="WT641" s="10" t="s">
        <v>4871</v>
      </c>
      <c r="WU641" s="7" t="s">
        <v>4781</v>
      </c>
      <c r="WV641" s="1" t="s">
        <v>4779</v>
      </c>
      <c r="WW641" s="10" t="s">
        <v>686</v>
      </c>
      <c r="WX641" s="10" t="s">
        <v>687</v>
      </c>
      <c r="WY641" s="10" t="s">
        <v>688</v>
      </c>
      <c r="WZ641" s="10" t="s">
        <v>732</v>
      </c>
      <c r="XA641" s="10" t="s">
        <v>715</v>
      </c>
      <c r="XB641" s="10" t="s">
        <v>689</v>
      </c>
      <c r="XC641" s="10" t="s">
        <v>690</v>
      </c>
      <c r="XD641" s="10" t="s">
        <v>691</v>
      </c>
      <c r="XH641" s="10" t="s">
        <v>692</v>
      </c>
      <c r="XI641" s="10" t="s">
        <v>734</v>
      </c>
      <c r="XJ641" s="10" t="s">
        <v>754</v>
      </c>
      <c r="XK641" s="10" t="s">
        <v>693</v>
      </c>
      <c r="XL641" s="10" t="s">
        <v>694</v>
      </c>
      <c r="XP641" s="10" t="s">
        <v>1189</v>
      </c>
      <c r="XQ641" s="10" t="s">
        <v>1190</v>
      </c>
      <c r="XV641" s="10" t="s">
        <v>1354</v>
      </c>
      <c r="YA641" s="10" t="s">
        <v>735</v>
      </c>
      <c r="YB641" s="10" t="s">
        <v>911</v>
      </c>
      <c r="YD641" s="10" t="s">
        <v>698</v>
      </c>
      <c r="YE641" s="10" t="s">
        <v>699</v>
      </c>
      <c r="YF641" s="10" t="s">
        <v>700</v>
      </c>
      <c r="YJ641" s="10" t="s">
        <v>686</v>
      </c>
    </row>
    <row r="642" spans="1:662" ht="16.5" x14ac:dyDescent="0.3">
      <c r="H642" s="11" t="s">
        <v>4872</v>
      </c>
      <c r="I642" s="10" t="s">
        <v>4873</v>
      </c>
      <c r="K642" s="10" t="s">
        <v>1550</v>
      </c>
      <c r="L642" s="10" t="s">
        <v>668</v>
      </c>
      <c r="M642" s="10" t="s">
        <v>4874</v>
      </c>
      <c r="N642" s="10" t="s">
        <v>669</v>
      </c>
      <c r="O642" s="10" t="s">
        <v>4875</v>
      </c>
      <c r="P642" s="1" t="s">
        <v>4779</v>
      </c>
      <c r="S642" s="1" t="s">
        <v>4780</v>
      </c>
      <c r="T642" s="12" t="s">
        <v>748</v>
      </c>
      <c r="U642" s="10" t="s">
        <v>838</v>
      </c>
      <c r="AD642" s="10" t="s">
        <v>909</v>
      </c>
      <c r="AE642" s="10" t="s">
        <v>840</v>
      </c>
      <c r="AF642" s="10" t="s">
        <v>727</v>
      </c>
      <c r="AG642" s="10" t="s">
        <v>769</v>
      </c>
      <c r="AH642" s="10" t="s">
        <v>711</v>
      </c>
      <c r="CF642" s="10" t="s">
        <v>1550</v>
      </c>
      <c r="WK642" s="10" t="s">
        <v>681</v>
      </c>
      <c r="WM642" s="11" t="s">
        <v>4872</v>
      </c>
      <c r="WN642" s="10" t="s">
        <v>4873</v>
      </c>
      <c r="WP642" s="10" t="s">
        <v>1550</v>
      </c>
      <c r="WQ642" s="10" t="s">
        <v>668</v>
      </c>
      <c r="WR642" s="10" t="s">
        <v>4874</v>
      </c>
      <c r="WS642" s="10" t="s">
        <v>669</v>
      </c>
      <c r="WT642" s="10" t="s">
        <v>4875</v>
      </c>
      <c r="WU642" s="7" t="s">
        <v>4781</v>
      </c>
      <c r="WV642" s="1" t="s">
        <v>4779</v>
      </c>
      <c r="WW642" s="10" t="s">
        <v>686</v>
      </c>
      <c r="WX642" s="10" t="s">
        <v>687</v>
      </c>
      <c r="WY642" s="10" t="s">
        <v>688</v>
      </c>
      <c r="WZ642" s="10" t="s">
        <v>732</v>
      </c>
      <c r="XA642" s="10" t="s">
        <v>715</v>
      </c>
      <c r="XB642" s="10" t="s">
        <v>689</v>
      </c>
      <c r="XC642" s="10" t="s">
        <v>690</v>
      </c>
      <c r="XD642" s="10" t="s">
        <v>691</v>
      </c>
      <c r="XH642" s="10" t="s">
        <v>692</v>
      </c>
      <c r="XI642" s="10" t="s">
        <v>734</v>
      </c>
      <c r="XJ642" s="10" t="s">
        <v>754</v>
      </c>
      <c r="XK642" s="10" t="s">
        <v>693</v>
      </c>
      <c r="XL642" s="10" t="s">
        <v>694</v>
      </c>
      <c r="XP642" s="10" t="s">
        <v>1189</v>
      </c>
      <c r="XQ642" s="10" t="s">
        <v>1190</v>
      </c>
      <c r="XV642" s="10" t="s">
        <v>1354</v>
      </c>
      <c r="YA642" s="10" t="s">
        <v>735</v>
      </c>
      <c r="YB642" s="10" t="s">
        <v>911</v>
      </c>
      <c r="YD642" s="10" t="s">
        <v>698</v>
      </c>
      <c r="YE642" s="10" t="s">
        <v>699</v>
      </c>
      <c r="YF642" s="10" t="s">
        <v>700</v>
      </c>
      <c r="YJ642" s="10" t="s">
        <v>686</v>
      </c>
    </row>
    <row r="643" spans="1:662" ht="16.5" x14ac:dyDescent="0.3">
      <c r="H643" s="11" t="s">
        <v>4876</v>
      </c>
      <c r="I643" s="10" t="s">
        <v>4877</v>
      </c>
      <c r="K643" s="10" t="s">
        <v>1550</v>
      </c>
      <c r="L643" s="10" t="s">
        <v>668</v>
      </c>
      <c r="M643" s="10" t="s">
        <v>4878</v>
      </c>
      <c r="N643" s="10" t="s">
        <v>669</v>
      </c>
      <c r="O643" s="10" t="s">
        <v>4879</v>
      </c>
      <c r="P643" s="1" t="s">
        <v>4779</v>
      </c>
      <c r="S643" s="1" t="s">
        <v>4780</v>
      </c>
      <c r="T643" s="12" t="s">
        <v>748</v>
      </c>
      <c r="U643" s="10" t="s">
        <v>838</v>
      </c>
      <c r="AD643" s="10" t="s">
        <v>909</v>
      </c>
      <c r="AE643" s="10" t="s">
        <v>840</v>
      </c>
      <c r="AF643" s="10" t="s">
        <v>727</v>
      </c>
      <c r="AG643" s="10" t="s">
        <v>769</v>
      </c>
      <c r="AH643" s="10" t="s">
        <v>711</v>
      </c>
      <c r="CF643" s="10" t="s">
        <v>1550</v>
      </c>
      <c r="WK643" s="10" t="s">
        <v>681</v>
      </c>
      <c r="WM643" s="11" t="s">
        <v>4876</v>
      </c>
      <c r="WN643" s="10" t="s">
        <v>4877</v>
      </c>
      <c r="WP643" s="10" t="s">
        <v>1550</v>
      </c>
      <c r="WQ643" s="10" t="s">
        <v>668</v>
      </c>
      <c r="WR643" s="10" t="s">
        <v>4878</v>
      </c>
      <c r="WS643" s="10" t="s">
        <v>669</v>
      </c>
      <c r="WT643" s="10" t="s">
        <v>4879</v>
      </c>
      <c r="WU643" s="7" t="s">
        <v>4781</v>
      </c>
      <c r="WV643" s="1" t="s">
        <v>4779</v>
      </c>
      <c r="WW643" s="10" t="s">
        <v>686</v>
      </c>
      <c r="WX643" s="10" t="s">
        <v>687</v>
      </c>
      <c r="WY643" s="10" t="s">
        <v>688</v>
      </c>
      <c r="WZ643" s="10" t="s">
        <v>732</v>
      </c>
      <c r="XA643" s="10" t="s">
        <v>715</v>
      </c>
      <c r="XB643" s="10" t="s">
        <v>689</v>
      </c>
      <c r="XC643" s="10" t="s">
        <v>690</v>
      </c>
      <c r="XD643" s="10" t="s">
        <v>691</v>
      </c>
      <c r="XH643" s="10" t="s">
        <v>692</v>
      </c>
      <c r="XI643" s="10" t="s">
        <v>734</v>
      </c>
      <c r="XJ643" s="10" t="s">
        <v>754</v>
      </c>
      <c r="XK643" s="10" t="s">
        <v>693</v>
      </c>
      <c r="XL643" s="10" t="s">
        <v>694</v>
      </c>
      <c r="XP643" s="10" t="s">
        <v>1189</v>
      </c>
      <c r="XQ643" s="10" t="s">
        <v>1190</v>
      </c>
      <c r="XV643" s="10" t="s">
        <v>1354</v>
      </c>
      <c r="YA643" s="10" t="s">
        <v>735</v>
      </c>
      <c r="YB643" s="10" t="s">
        <v>911</v>
      </c>
      <c r="YD643" s="10" t="s">
        <v>698</v>
      </c>
      <c r="YE643" s="10" t="s">
        <v>699</v>
      </c>
      <c r="YF643" s="10" t="s">
        <v>700</v>
      </c>
      <c r="YJ643" s="10" t="s">
        <v>686</v>
      </c>
    </row>
    <row r="644" spans="1:662" ht="16.5" x14ac:dyDescent="0.3">
      <c r="H644" s="11" t="s">
        <v>4880</v>
      </c>
      <c r="I644" s="10" t="s">
        <v>4881</v>
      </c>
      <c r="K644" s="10" t="s">
        <v>1550</v>
      </c>
      <c r="L644" s="10" t="s">
        <v>668</v>
      </c>
      <c r="M644" s="10" t="s">
        <v>4882</v>
      </c>
      <c r="N644" s="10" t="s">
        <v>669</v>
      </c>
      <c r="O644" s="10" t="s">
        <v>4883</v>
      </c>
      <c r="P644" s="1" t="s">
        <v>4779</v>
      </c>
      <c r="S644" s="1" t="s">
        <v>4780</v>
      </c>
      <c r="T644" s="12" t="s">
        <v>748</v>
      </c>
      <c r="U644" s="10" t="s">
        <v>838</v>
      </c>
      <c r="AD644" s="10" t="s">
        <v>909</v>
      </c>
      <c r="AE644" s="10" t="s">
        <v>840</v>
      </c>
      <c r="AF644" s="10" t="s">
        <v>727</v>
      </c>
      <c r="AG644" s="10" t="s">
        <v>769</v>
      </c>
      <c r="AH644" s="10" t="s">
        <v>711</v>
      </c>
      <c r="CF644" s="10" t="s">
        <v>1550</v>
      </c>
      <c r="WK644" s="10" t="s">
        <v>681</v>
      </c>
      <c r="WM644" s="11" t="s">
        <v>4880</v>
      </c>
      <c r="WN644" s="10" t="s">
        <v>4881</v>
      </c>
      <c r="WP644" s="10" t="s">
        <v>1550</v>
      </c>
      <c r="WQ644" s="10" t="s">
        <v>668</v>
      </c>
      <c r="WR644" s="10" t="s">
        <v>4882</v>
      </c>
      <c r="WS644" s="10" t="s">
        <v>669</v>
      </c>
      <c r="WT644" s="10" t="s">
        <v>4883</v>
      </c>
      <c r="WU644" s="7" t="s">
        <v>4781</v>
      </c>
      <c r="WV644" s="1" t="s">
        <v>4779</v>
      </c>
      <c r="WW644" s="10" t="s">
        <v>686</v>
      </c>
      <c r="WX644" s="10" t="s">
        <v>687</v>
      </c>
      <c r="WY644" s="10" t="s">
        <v>688</v>
      </c>
      <c r="WZ644" s="10" t="s">
        <v>732</v>
      </c>
      <c r="XA644" s="10" t="s">
        <v>715</v>
      </c>
      <c r="XB644" s="10" t="s">
        <v>689</v>
      </c>
      <c r="XC644" s="10" t="s">
        <v>690</v>
      </c>
      <c r="XD644" s="10" t="s">
        <v>691</v>
      </c>
      <c r="XH644" s="10" t="s">
        <v>692</v>
      </c>
      <c r="XI644" s="10" t="s">
        <v>734</v>
      </c>
      <c r="XJ644" s="10" t="s">
        <v>754</v>
      </c>
      <c r="XK644" s="10" t="s">
        <v>693</v>
      </c>
      <c r="XL644" s="10" t="s">
        <v>694</v>
      </c>
      <c r="XP644" s="10" t="s">
        <v>1189</v>
      </c>
      <c r="XQ644" s="10" t="s">
        <v>1190</v>
      </c>
      <c r="XV644" s="10" t="s">
        <v>1354</v>
      </c>
      <c r="YA644" s="10" t="s">
        <v>735</v>
      </c>
      <c r="YB644" s="10" t="s">
        <v>911</v>
      </c>
      <c r="YD644" s="10" t="s">
        <v>698</v>
      </c>
      <c r="YE644" s="10" t="s">
        <v>699</v>
      </c>
      <c r="YF644" s="10" t="s">
        <v>700</v>
      </c>
      <c r="YJ644" s="10" t="s">
        <v>686</v>
      </c>
    </row>
    <row r="645" spans="1:662" ht="16.5" x14ac:dyDescent="0.3">
      <c r="H645" s="11" t="s">
        <v>4884</v>
      </c>
      <c r="I645" s="10" t="s">
        <v>4885</v>
      </c>
      <c r="K645" s="10" t="s">
        <v>1550</v>
      </c>
      <c r="L645" s="10" t="s">
        <v>668</v>
      </c>
      <c r="M645" s="10" t="s">
        <v>4886</v>
      </c>
      <c r="N645" s="10" t="s">
        <v>669</v>
      </c>
      <c r="O645" s="10" t="s">
        <v>4887</v>
      </c>
      <c r="P645" s="1" t="s">
        <v>4779</v>
      </c>
      <c r="S645" s="1" t="s">
        <v>4780</v>
      </c>
      <c r="T645" s="12" t="s">
        <v>748</v>
      </c>
      <c r="U645" s="10" t="s">
        <v>838</v>
      </c>
      <c r="AD645" s="10" t="s">
        <v>909</v>
      </c>
      <c r="AE645" s="10" t="s">
        <v>840</v>
      </c>
      <c r="AF645" s="10" t="s">
        <v>727</v>
      </c>
      <c r="AG645" s="10" t="s">
        <v>769</v>
      </c>
      <c r="AH645" s="10" t="s">
        <v>711</v>
      </c>
      <c r="CF645" s="10" t="s">
        <v>1550</v>
      </c>
      <c r="WK645" s="10" t="s">
        <v>681</v>
      </c>
      <c r="WM645" s="11" t="s">
        <v>4884</v>
      </c>
      <c r="WN645" s="10" t="s">
        <v>4885</v>
      </c>
      <c r="WP645" s="10" t="s">
        <v>1550</v>
      </c>
      <c r="WQ645" s="10" t="s">
        <v>668</v>
      </c>
      <c r="WR645" s="10" t="s">
        <v>4886</v>
      </c>
      <c r="WS645" s="10" t="s">
        <v>669</v>
      </c>
      <c r="WT645" s="10" t="s">
        <v>4887</v>
      </c>
      <c r="WU645" s="7" t="s">
        <v>4781</v>
      </c>
      <c r="WV645" s="1" t="s">
        <v>4779</v>
      </c>
      <c r="WW645" s="10" t="s">
        <v>686</v>
      </c>
      <c r="WX645" s="10" t="s">
        <v>687</v>
      </c>
      <c r="WY645" s="10" t="s">
        <v>688</v>
      </c>
      <c r="WZ645" s="10" t="s">
        <v>732</v>
      </c>
      <c r="XA645" s="10" t="s">
        <v>715</v>
      </c>
      <c r="XB645" s="10" t="s">
        <v>689</v>
      </c>
      <c r="XC645" s="10" t="s">
        <v>690</v>
      </c>
      <c r="XD645" s="10" t="s">
        <v>691</v>
      </c>
      <c r="XH645" s="10" t="s">
        <v>692</v>
      </c>
      <c r="XI645" s="10" t="s">
        <v>734</v>
      </c>
      <c r="XJ645" s="10" t="s">
        <v>754</v>
      </c>
      <c r="XK645" s="10" t="s">
        <v>693</v>
      </c>
      <c r="XL645" s="10" t="s">
        <v>694</v>
      </c>
      <c r="XP645" s="10" t="s">
        <v>1189</v>
      </c>
      <c r="XQ645" s="10" t="s">
        <v>1190</v>
      </c>
      <c r="XV645" s="10" t="s">
        <v>1354</v>
      </c>
      <c r="YA645" s="10" t="s">
        <v>735</v>
      </c>
      <c r="YB645" s="10" t="s">
        <v>911</v>
      </c>
      <c r="YD645" s="10" t="s">
        <v>698</v>
      </c>
      <c r="YE645" s="10" t="s">
        <v>699</v>
      </c>
      <c r="YF645" s="10" t="s">
        <v>700</v>
      </c>
      <c r="YJ645" s="10" t="s">
        <v>686</v>
      </c>
    </row>
    <row r="646" spans="1:662" ht="30" x14ac:dyDescent="0.3">
      <c r="H646" s="11" t="s">
        <v>4888</v>
      </c>
      <c r="I646" s="10" t="s">
        <v>4889</v>
      </c>
      <c r="K646" s="10" t="s">
        <v>1550</v>
      </c>
      <c r="L646" s="10" t="s">
        <v>668</v>
      </c>
      <c r="M646" s="10" t="s">
        <v>4890</v>
      </c>
      <c r="N646" s="10" t="s">
        <v>669</v>
      </c>
      <c r="O646" s="10" t="s">
        <v>4891</v>
      </c>
      <c r="P646" s="1" t="s">
        <v>4779</v>
      </c>
      <c r="S646" s="1" t="s">
        <v>4780</v>
      </c>
      <c r="T646" s="12" t="s">
        <v>748</v>
      </c>
      <c r="U646" s="10" t="s">
        <v>838</v>
      </c>
      <c r="Y646" s="10" t="s">
        <v>750</v>
      </c>
      <c r="AA646" s="10" t="s">
        <v>751</v>
      </c>
      <c r="AB646" s="10" t="s">
        <v>678</v>
      </c>
      <c r="AC646" s="10" t="s">
        <v>839</v>
      </c>
      <c r="AD646" s="10" t="s">
        <v>909</v>
      </c>
      <c r="AE646" s="10" t="s">
        <v>840</v>
      </c>
      <c r="AF646" s="10" t="s">
        <v>727</v>
      </c>
      <c r="AG646" s="10" t="s">
        <v>769</v>
      </c>
      <c r="AH646" s="10" t="s">
        <v>711</v>
      </c>
      <c r="AI646" s="10" t="s">
        <v>728</v>
      </c>
      <c r="CF646" s="10" t="s">
        <v>1550</v>
      </c>
      <c r="WK646" s="10" t="s">
        <v>681</v>
      </c>
      <c r="WM646" s="11" t="s">
        <v>4888</v>
      </c>
      <c r="WN646" s="10" t="s">
        <v>4889</v>
      </c>
      <c r="WP646" s="10" t="s">
        <v>1550</v>
      </c>
      <c r="WQ646" s="10" t="s">
        <v>668</v>
      </c>
      <c r="WR646" s="10" t="s">
        <v>4890</v>
      </c>
      <c r="WS646" s="10" t="s">
        <v>669</v>
      </c>
      <c r="WT646" s="10" t="s">
        <v>4891</v>
      </c>
      <c r="WU646" s="7" t="s">
        <v>4892</v>
      </c>
      <c r="WV646" s="1" t="s">
        <v>4779</v>
      </c>
      <c r="WW646" s="10" t="s">
        <v>686</v>
      </c>
      <c r="WX646" s="10" t="s">
        <v>687</v>
      </c>
      <c r="WY646" s="10" t="s">
        <v>688</v>
      </c>
      <c r="WZ646" s="10" t="s">
        <v>732</v>
      </c>
      <c r="XA646" s="10" t="s">
        <v>715</v>
      </c>
      <c r="XB646" s="10" t="s">
        <v>689</v>
      </c>
      <c r="XC646" s="10" t="s">
        <v>690</v>
      </c>
      <c r="XD646" s="10" t="s">
        <v>691</v>
      </c>
      <c r="XH646" s="10" t="s">
        <v>692</v>
      </c>
      <c r="XI646" s="10" t="s">
        <v>734</v>
      </c>
      <c r="XJ646" s="10" t="s">
        <v>754</v>
      </c>
      <c r="XK646" s="10" t="s">
        <v>693</v>
      </c>
      <c r="XL646" s="10" t="s">
        <v>694</v>
      </c>
      <c r="XP646" s="10" t="s">
        <v>1189</v>
      </c>
      <c r="XQ646" s="10" t="s">
        <v>1190</v>
      </c>
      <c r="XV646" s="10" t="s">
        <v>1354</v>
      </c>
      <c r="YA646" s="10" t="s">
        <v>735</v>
      </c>
      <c r="YB646" s="10" t="s">
        <v>911</v>
      </c>
      <c r="YD646" s="10" t="s">
        <v>698</v>
      </c>
      <c r="YE646" s="10" t="s">
        <v>699</v>
      </c>
      <c r="YF646" s="10" t="s">
        <v>700</v>
      </c>
      <c r="YJ646" s="10" t="s">
        <v>686</v>
      </c>
    </row>
    <row r="647" spans="1:662" ht="16.5" x14ac:dyDescent="0.3">
      <c r="H647" s="11" t="s">
        <v>4893</v>
      </c>
      <c r="I647" s="10" t="s">
        <v>4894</v>
      </c>
      <c r="K647" s="10" t="s">
        <v>1550</v>
      </c>
      <c r="L647" s="10" t="s">
        <v>668</v>
      </c>
      <c r="M647" s="10" t="s">
        <v>4895</v>
      </c>
      <c r="N647" s="10" t="s">
        <v>669</v>
      </c>
      <c r="O647" s="10" t="s">
        <v>4896</v>
      </c>
      <c r="P647" s="1" t="s">
        <v>4779</v>
      </c>
      <c r="S647" s="1" t="s">
        <v>4780</v>
      </c>
      <c r="T647" s="12" t="s">
        <v>748</v>
      </c>
      <c r="U647" s="10" t="s">
        <v>838</v>
      </c>
      <c r="Y647" s="10" t="s">
        <v>750</v>
      </c>
      <c r="AA647" s="10" t="s">
        <v>751</v>
      </c>
      <c r="AB647" s="10" t="s">
        <v>678</v>
      </c>
      <c r="AC647" s="10" t="s">
        <v>839</v>
      </c>
      <c r="AD647" s="10" t="s">
        <v>909</v>
      </c>
      <c r="AE647" s="10" t="s">
        <v>840</v>
      </c>
      <c r="AF647" s="10" t="s">
        <v>727</v>
      </c>
      <c r="AG647" s="10" t="s">
        <v>769</v>
      </c>
      <c r="AH647" s="10" t="s">
        <v>711</v>
      </c>
      <c r="AI647" s="10" t="s">
        <v>728</v>
      </c>
      <c r="CF647" s="10" t="s">
        <v>1550</v>
      </c>
      <c r="WK647" s="10" t="s">
        <v>681</v>
      </c>
      <c r="WM647" s="11" t="s">
        <v>4893</v>
      </c>
      <c r="WN647" s="10" t="s">
        <v>4894</v>
      </c>
      <c r="WP647" s="10" t="s">
        <v>1550</v>
      </c>
      <c r="WQ647" s="10" t="s">
        <v>668</v>
      </c>
      <c r="WR647" s="10" t="s">
        <v>4895</v>
      </c>
      <c r="WS647" s="10" t="s">
        <v>669</v>
      </c>
      <c r="WT647" s="10" t="s">
        <v>4896</v>
      </c>
      <c r="WU647" s="7" t="s">
        <v>4781</v>
      </c>
      <c r="WV647" s="1" t="s">
        <v>4779</v>
      </c>
      <c r="WW647" s="10" t="s">
        <v>686</v>
      </c>
      <c r="WX647" s="10" t="s">
        <v>687</v>
      </c>
      <c r="WY647" s="10" t="s">
        <v>688</v>
      </c>
      <c r="WZ647" s="10" t="s">
        <v>732</v>
      </c>
      <c r="XA647" s="10" t="s">
        <v>715</v>
      </c>
      <c r="XB647" s="10" t="s">
        <v>689</v>
      </c>
      <c r="XC647" s="10" t="s">
        <v>690</v>
      </c>
      <c r="XD647" s="10" t="s">
        <v>691</v>
      </c>
      <c r="XH647" s="10" t="s">
        <v>692</v>
      </c>
      <c r="XI647" s="10" t="s">
        <v>734</v>
      </c>
      <c r="XJ647" s="10" t="s">
        <v>754</v>
      </c>
      <c r="XK647" s="10" t="s">
        <v>693</v>
      </c>
      <c r="XL647" s="10" t="s">
        <v>694</v>
      </c>
      <c r="XP647" s="10" t="s">
        <v>1189</v>
      </c>
      <c r="XQ647" s="10" t="s">
        <v>1190</v>
      </c>
      <c r="XV647" s="10" t="s">
        <v>1354</v>
      </c>
      <c r="YA647" s="10" t="s">
        <v>735</v>
      </c>
      <c r="YB647" s="10" t="s">
        <v>911</v>
      </c>
      <c r="YD647" s="10" t="s">
        <v>698</v>
      </c>
      <c r="YE647" s="10" t="s">
        <v>699</v>
      </c>
      <c r="YF647" s="10" t="s">
        <v>700</v>
      </c>
      <c r="YJ647" s="10" t="s">
        <v>686</v>
      </c>
    </row>
    <row r="648" spans="1:662" ht="16.5" x14ac:dyDescent="0.3">
      <c r="H648" s="11" t="s">
        <v>4897</v>
      </c>
      <c r="I648" s="10" t="s">
        <v>4898</v>
      </c>
      <c r="K648" s="10" t="s">
        <v>1550</v>
      </c>
      <c r="L648" s="10" t="s">
        <v>668</v>
      </c>
      <c r="M648" s="10" t="s">
        <v>4899</v>
      </c>
      <c r="N648" s="10" t="s">
        <v>669</v>
      </c>
      <c r="O648" s="10" t="s">
        <v>4900</v>
      </c>
      <c r="P648" s="1" t="s">
        <v>4779</v>
      </c>
      <c r="S648" s="1" t="s">
        <v>4780</v>
      </c>
      <c r="T648" s="12" t="s">
        <v>748</v>
      </c>
      <c r="U648" s="10" t="s">
        <v>838</v>
      </c>
      <c r="AD648" s="10" t="s">
        <v>909</v>
      </c>
      <c r="AE648" s="10" t="s">
        <v>840</v>
      </c>
      <c r="AF648" s="10" t="s">
        <v>727</v>
      </c>
      <c r="AG648" s="10" t="s">
        <v>769</v>
      </c>
      <c r="AH648" s="10" t="s">
        <v>711</v>
      </c>
      <c r="CF648" s="10" t="s">
        <v>1550</v>
      </c>
      <c r="WK648" s="10" t="s">
        <v>681</v>
      </c>
      <c r="WM648" s="11" t="s">
        <v>4897</v>
      </c>
      <c r="WN648" s="10" t="s">
        <v>4898</v>
      </c>
      <c r="WP648" s="10" t="s">
        <v>1550</v>
      </c>
      <c r="WQ648" s="10" t="s">
        <v>668</v>
      </c>
      <c r="WR648" s="10" t="s">
        <v>4899</v>
      </c>
      <c r="WS648" s="10" t="s">
        <v>669</v>
      </c>
      <c r="WT648" s="10" t="s">
        <v>4900</v>
      </c>
      <c r="WU648" s="7" t="s">
        <v>4781</v>
      </c>
      <c r="WV648" s="1" t="s">
        <v>4779</v>
      </c>
      <c r="WW648" s="10" t="s">
        <v>686</v>
      </c>
      <c r="WX648" s="10" t="s">
        <v>687</v>
      </c>
      <c r="WY648" s="10" t="s">
        <v>688</v>
      </c>
      <c r="WZ648" s="10" t="s">
        <v>732</v>
      </c>
      <c r="XA648" s="10" t="s">
        <v>715</v>
      </c>
      <c r="XB648" s="10" t="s">
        <v>689</v>
      </c>
      <c r="XC648" s="10" t="s">
        <v>690</v>
      </c>
      <c r="XD648" s="10" t="s">
        <v>691</v>
      </c>
      <c r="XH648" s="10" t="s">
        <v>692</v>
      </c>
      <c r="XI648" s="10" t="s">
        <v>734</v>
      </c>
      <c r="XJ648" s="10" t="s">
        <v>754</v>
      </c>
      <c r="XK648" s="10" t="s">
        <v>693</v>
      </c>
      <c r="XL648" s="10" t="s">
        <v>694</v>
      </c>
      <c r="XP648" s="10" t="s">
        <v>1189</v>
      </c>
      <c r="XQ648" s="10" t="s">
        <v>1190</v>
      </c>
      <c r="XV648" s="10" t="s">
        <v>1354</v>
      </c>
      <c r="YA648" s="10" t="s">
        <v>735</v>
      </c>
      <c r="YB648" s="10" t="s">
        <v>911</v>
      </c>
      <c r="YD648" s="10" t="s">
        <v>698</v>
      </c>
      <c r="YE648" s="10" t="s">
        <v>699</v>
      </c>
      <c r="YF648" s="10" t="s">
        <v>700</v>
      </c>
      <c r="YJ648" s="10" t="s">
        <v>686</v>
      </c>
    </row>
    <row r="649" spans="1:662" ht="16.5" x14ac:dyDescent="0.3">
      <c r="H649" s="11" t="s">
        <v>4901</v>
      </c>
      <c r="I649" s="10" t="s">
        <v>4902</v>
      </c>
      <c r="K649" s="10" t="s">
        <v>1550</v>
      </c>
      <c r="L649" s="10" t="s">
        <v>668</v>
      </c>
      <c r="M649" s="10" t="s">
        <v>4903</v>
      </c>
      <c r="N649" s="10" t="s">
        <v>669</v>
      </c>
      <c r="O649" s="10" t="s">
        <v>4904</v>
      </c>
      <c r="P649" s="1" t="s">
        <v>4779</v>
      </c>
      <c r="S649" s="1" t="s">
        <v>4780</v>
      </c>
      <c r="T649" s="12" t="s">
        <v>748</v>
      </c>
      <c r="U649" s="10" t="s">
        <v>838</v>
      </c>
      <c r="AD649" s="10" t="s">
        <v>909</v>
      </c>
      <c r="AE649" s="10" t="s">
        <v>840</v>
      </c>
      <c r="AF649" s="10" t="s">
        <v>727</v>
      </c>
      <c r="AG649" s="10" t="s">
        <v>769</v>
      </c>
      <c r="AH649" s="10" t="s">
        <v>711</v>
      </c>
      <c r="CF649" s="10" t="s">
        <v>1550</v>
      </c>
      <c r="WK649" s="10" t="s">
        <v>681</v>
      </c>
      <c r="WM649" s="11" t="s">
        <v>4901</v>
      </c>
      <c r="WN649" s="10" t="s">
        <v>4902</v>
      </c>
      <c r="WP649" s="10" t="s">
        <v>1550</v>
      </c>
      <c r="WQ649" s="10" t="s">
        <v>668</v>
      </c>
      <c r="WR649" s="10" t="s">
        <v>4903</v>
      </c>
      <c r="WS649" s="10" t="s">
        <v>669</v>
      </c>
      <c r="WT649" s="10" t="s">
        <v>4904</v>
      </c>
      <c r="WU649" s="7" t="s">
        <v>4781</v>
      </c>
      <c r="WV649" s="1" t="s">
        <v>4779</v>
      </c>
      <c r="WW649" s="10" t="s">
        <v>686</v>
      </c>
      <c r="WX649" s="10" t="s">
        <v>687</v>
      </c>
      <c r="WY649" s="10" t="s">
        <v>688</v>
      </c>
      <c r="WZ649" s="10" t="s">
        <v>732</v>
      </c>
      <c r="XA649" s="10" t="s">
        <v>715</v>
      </c>
      <c r="XB649" s="10" t="s">
        <v>689</v>
      </c>
      <c r="XC649" s="10" t="s">
        <v>690</v>
      </c>
      <c r="XD649" s="10" t="s">
        <v>691</v>
      </c>
      <c r="XH649" s="10" t="s">
        <v>692</v>
      </c>
      <c r="XI649" s="10" t="s">
        <v>734</v>
      </c>
      <c r="XJ649" s="10" t="s">
        <v>754</v>
      </c>
      <c r="XK649" s="10" t="s">
        <v>693</v>
      </c>
      <c r="XL649" s="10" t="s">
        <v>694</v>
      </c>
      <c r="XP649" s="10" t="s">
        <v>1189</v>
      </c>
      <c r="XQ649" s="10" t="s">
        <v>1190</v>
      </c>
      <c r="XV649" s="10" t="s">
        <v>1354</v>
      </c>
      <c r="YA649" s="10" t="s">
        <v>735</v>
      </c>
      <c r="YB649" s="10" t="s">
        <v>911</v>
      </c>
      <c r="YD649" s="10" t="s">
        <v>698</v>
      </c>
      <c r="YE649" s="10" t="s">
        <v>699</v>
      </c>
      <c r="YF649" s="10" t="s">
        <v>700</v>
      </c>
      <c r="YJ649" s="10" t="s">
        <v>686</v>
      </c>
    </row>
    <row r="650" spans="1:662" ht="16.5" x14ac:dyDescent="0.3">
      <c r="H650" s="11" t="s">
        <v>4905</v>
      </c>
      <c r="I650" s="10" t="s">
        <v>4906</v>
      </c>
      <c r="K650" s="10" t="s">
        <v>1550</v>
      </c>
      <c r="L650" s="10" t="s">
        <v>668</v>
      </c>
      <c r="M650" s="10" t="s">
        <v>4907</v>
      </c>
      <c r="N650" s="10" t="s">
        <v>669</v>
      </c>
      <c r="O650" s="10" t="s">
        <v>4908</v>
      </c>
      <c r="P650" s="1" t="s">
        <v>4779</v>
      </c>
      <c r="S650" s="1" t="s">
        <v>4780</v>
      </c>
      <c r="T650" s="12" t="s">
        <v>748</v>
      </c>
      <c r="U650" s="10" t="s">
        <v>838</v>
      </c>
      <c r="Y650" s="10" t="s">
        <v>750</v>
      </c>
      <c r="AA650" s="10" t="s">
        <v>751</v>
      </c>
      <c r="AB650" s="10" t="s">
        <v>678</v>
      </c>
      <c r="AC650" s="10" t="s">
        <v>839</v>
      </c>
      <c r="AD650" s="10" t="s">
        <v>909</v>
      </c>
      <c r="AE650" s="10" t="s">
        <v>840</v>
      </c>
      <c r="AF650" s="10" t="s">
        <v>727</v>
      </c>
      <c r="AG650" s="10" t="s">
        <v>769</v>
      </c>
      <c r="AH650" s="10" t="s">
        <v>711</v>
      </c>
      <c r="AI650" s="10" t="s">
        <v>728</v>
      </c>
      <c r="CF650" s="10" t="s">
        <v>1550</v>
      </c>
      <c r="WK650" s="10" t="s">
        <v>681</v>
      </c>
      <c r="WM650" s="11" t="s">
        <v>4905</v>
      </c>
      <c r="WN650" s="10" t="s">
        <v>4906</v>
      </c>
      <c r="WP650" s="10" t="s">
        <v>1550</v>
      </c>
      <c r="WQ650" s="10" t="s">
        <v>668</v>
      </c>
      <c r="WR650" s="10" t="s">
        <v>4907</v>
      </c>
      <c r="WS650" s="10" t="s">
        <v>669</v>
      </c>
      <c r="WT650" s="10" t="s">
        <v>4908</v>
      </c>
      <c r="WU650" s="7" t="s">
        <v>4781</v>
      </c>
      <c r="WV650" s="1" t="s">
        <v>4779</v>
      </c>
      <c r="WW650" s="10" t="s">
        <v>686</v>
      </c>
      <c r="WX650" s="10" t="s">
        <v>687</v>
      </c>
      <c r="WY650" s="10" t="s">
        <v>688</v>
      </c>
      <c r="WZ650" s="10" t="s">
        <v>732</v>
      </c>
      <c r="XA650" s="10" t="s">
        <v>715</v>
      </c>
      <c r="XB650" s="10" t="s">
        <v>689</v>
      </c>
      <c r="XC650" s="10" t="s">
        <v>690</v>
      </c>
      <c r="XD650" s="10" t="s">
        <v>691</v>
      </c>
      <c r="XH650" s="10" t="s">
        <v>692</v>
      </c>
      <c r="XI650" s="10" t="s">
        <v>734</v>
      </c>
      <c r="XJ650" s="10" t="s">
        <v>754</v>
      </c>
      <c r="XK650" s="10" t="s">
        <v>693</v>
      </c>
      <c r="XL650" s="10" t="s">
        <v>694</v>
      </c>
      <c r="XP650" s="10" t="s">
        <v>1189</v>
      </c>
      <c r="XQ650" s="10" t="s">
        <v>1190</v>
      </c>
      <c r="XV650" s="10" t="s">
        <v>1354</v>
      </c>
      <c r="YA650" s="10" t="s">
        <v>735</v>
      </c>
      <c r="YB650" s="10" t="s">
        <v>911</v>
      </c>
      <c r="YD650" s="10" t="s">
        <v>698</v>
      </c>
      <c r="YE650" s="10" t="s">
        <v>699</v>
      </c>
      <c r="YF650" s="10" t="s">
        <v>700</v>
      </c>
      <c r="YJ650" s="10" t="s">
        <v>686</v>
      </c>
    </row>
    <row r="651" spans="1:662" ht="16.5" x14ac:dyDescent="0.3">
      <c r="H651" s="11" t="s">
        <v>4909</v>
      </c>
      <c r="I651" s="10" t="s">
        <v>4910</v>
      </c>
      <c r="K651" s="10" t="s">
        <v>1550</v>
      </c>
      <c r="L651" s="10" t="s">
        <v>668</v>
      </c>
      <c r="M651" s="10" t="s">
        <v>4911</v>
      </c>
      <c r="N651" s="10" t="s">
        <v>669</v>
      </c>
      <c r="O651" s="10" t="s">
        <v>4912</v>
      </c>
      <c r="P651" s="1" t="s">
        <v>4779</v>
      </c>
      <c r="S651" s="1" t="s">
        <v>4780</v>
      </c>
      <c r="T651" s="12" t="s">
        <v>748</v>
      </c>
      <c r="U651" s="10" t="s">
        <v>838</v>
      </c>
      <c r="AD651" s="10" t="s">
        <v>909</v>
      </c>
      <c r="AE651" s="10" t="s">
        <v>840</v>
      </c>
      <c r="AF651" s="10" t="s">
        <v>727</v>
      </c>
      <c r="AG651" s="10" t="s">
        <v>769</v>
      </c>
      <c r="AH651" s="10" t="s">
        <v>711</v>
      </c>
      <c r="CF651" s="10" t="s">
        <v>1550</v>
      </c>
      <c r="WK651" s="10" t="s">
        <v>681</v>
      </c>
      <c r="WM651" s="11" t="s">
        <v>4909</v>
      </c>
      <c r="WN651" s="10" t="s">
        <v>4910</v>
      </c>
      <c r="WP651" s="10" t="s">
        <v>1550</v>
      </c>
      <c r="WQ651" s="10" t="s">
        <v>668</v>
      </c>
      <c r="WR651" s="10" t="s">
        <v>4911</v>
      </c>
      <c r="WS651" s="10" t="s">
        <v>669</v>
      </c>
      <c r="WT651" s="10" t="s">
        <v>4912</v>
      </c>
      <c r="WU651" s="7" t="s">
        <v>4781</v>
      </c>
      <c r="WV651" s="1" t="s">
        <v>4779</v>
      </c>
      <c r="WW651" s="10" t="s">
        <v>686</v>
      </c>
      <c r="WX651" s="10" t="s">
        <v>687</v>
      </c>
      <c r="WY651" s="10" t="s">
        <v>688</v>
      </c>
      <c r="WZ651" s="10" t="s">
        <v>732</v>
      </c>
      <c r="XA651" s="10" t="s">
        <v>715</v>
      </c>
      <c r="XB651" s="10" t="s">
        <v>689</v>
      </c>
      <c r="XC651" s="10" t="s">
        <v>690</v>
      </c>
      <c r="XD651" s="10" t="s">
        <v>691</v>
      </c>
      <c r="XH651" s="10" t="s">
        <v>692</v>
      </c>
      <c r="XI651" s="10" t="s">
        <v>734</v>
      </c>
      <c r="XJ651" s="10" t="s">
        <v>754</v>
      </c>
      <c r="XK651" s="10" t="s">
        <v>693</v>
      </c>
      <c r="XL651" s="10" t="s">
        <v>694</v>
      </c>
      <c r="XP651" s="10" t="s">
        <v>1189</v>
      </c>
      <c r="XQ651" s="10" t="s">
        <v>1190</v>
      </c>
      <c r="XV651" s="10" t="s">
        <v>1354</v>
      </c>
      <c r="YA651" s="10" t="s">
        <v>735</v>
      </c>
      <c r="YB651" s="10" t="s">
        <v>911</v>
      </c>
      <c r="YD651" s="10" t="s">
        <v>698</v>
      </c>
      <c r="YE651" s="10" t="s">
        <v>699</v>
      </c>
      <c r="YF651" s="10" t="s">
        <v>700</v>
      </c>
      <c r="YJ651" s="10" t="s">
        <v>686</v>
      </c>
    </row>
    <row r="652" spans="1:662" ht="16.5" x14ac:dyDescent="0.3">
      <c r="H652" s="11" t="s">
        <v>4913</v>
      </c>
      <c r="I652" s="10" t="s">
        <v>4914</v>
      </c>
      <c r="K652" s="10" t="s">
        <v>1550</v>
      </c>
      <c r="L652" s="10" t="s">
        <v>668</v>
      </c>
      <c r="M652" s="10" t="s">
        <v>4915</v>
      </c>
      <c r="N652" s="10" t="s">
        <v>669</v>
      </c>
      <c r="O652" s="10" t="s">
        <v>4916</v>
      </c>
      <c r="P652" s="1" t="s">
        <v>4779</v>
      </c>
      <c r="S652" s="1" t="s">
        <v>4780</v>
      </c>
      <c r="T652" s="12" t="s">
        <v>748</v>
      </c>
      <c r="U652" s="10" t="s">
        <v>838</v>
      </c>
      <c r="AD652" s="10" t="s">
        <v>909</v>
      </c>
      <c r="AE652" s="10" t="s">
        <v>840</v>
      </c>
      <c r="AF652" s="10" t="s">
        <v>727</v>
      </c>
      <c r="AG652" s="10" t="s">
        <v>769</v>
      </c>
      <c r="AH652" s="10" t="s">
        <v>711</v>
      </c>
      <c r="CF652" s="10" t="s">
        <v>1550</v>
      </c>
      <c r="WK652" s="10" t="s">
        <v>681</v>
      </c>
      <c r="WM652" s="11" t="s">
        <v>4913</v>
      </c>
      <c r="WN652" s="10" t="s">
        <v>4914</v>
      </c>
      <c r="WP652" s="10" t="s">
        <v>1550</v>
      </c>
      <c r="WQ652" s="10" t="s">
        <v>668</v>
      </c>
      <c r="WR652" s="10" t="s">
        <v>4915</v>
      </c>
      <c r="WS652" s="10" t="s">
        <v>669</v>
      </c>
      <c r="WT652" s="10" t="s">
        <v>4916</v>
      </c>
      <c r="WU652" s="7" t="s">
        <v>4781</v>
      </c>
      <c r="WV652" s="1" t="s">
        <v>4779</v>
      </c>
      <c r="WW652" s="10" t="s">
        <v>686</v>
      </c>
      <c r="WX652" s="10" t="s">
        <v>687</v>
      </c>
      <c r="WY652" s="10" t="s">
        <v>688</v>
      </c>
      <c r="WZ652" s="10" t="s">
        <v>732</v>
      </c>
      <c r="XA652" s="10" t="s">
        <v>715</v>
      </c>
      <c r="XB652" s="10" t="s">
        <v>689</v>
      </c>
      <c r="XC652" s="10" t="s">
        <v>690</v>
      </c>
      <c r="XD652" s="10" t="s">
        <v>691</v>
      </c>
      <c r="XH652" s="10" t="s">
        <v>692</v>
      </c>
      <c r="XI652" s="10" t="s">
        <v>734</v>
      </c>
      <c r="XJ652" s="10" t="s">
        <v>754</v>
      </c>
      <c r="XK652" s="10" t="s">
        <v>693</v>
      </c>
      <c r="XL652" s="10" t="s">
        <v>694</v>
      </c>
      <c r="XP652" s="10" t="s">
        <v>1189</v>
      </c>
      <c r="XQ652" s="10" t="s">
        <v>1190</v>
      </c>
      <c r="XV652" s="10" t="s">
        <v>1354</v>
      </c>
      <c r="YA652" s="10" t="s">
        <v>735</v>
      </c>
      <c r="YB652" s="10" t="s">
        <v>911</v>
      </c>
      <c r="YD652" s="10" t="s">
        <v>698</v>
      </c>
      <c r="YE652" s="10" t="s">
        <v>699</v>
      </c>
      <c r="YF652" s="10" t="s">
        <v>700</v>
      </c>
      <c r="YJ652" s="10" t="s">
        <v>686</v>
      </c>
    </row>
    <row r="653" spans="1:662" ht="16.5" x14ac:dyDescent="0.3">
      <c r="H653" s="11" t="s">
        <v>4917</v>
      </c>
      <c r="I653" s="10" t="s">
        <v>4918</v>
      </c>
      <c r="K653" s="10" t="s">
        <v>1550</v>
      </c>
      <c r="L653" s="10" t="s">
        <v>668</v>
      </c>
      <c r="M653" s="10" t="s">
        <v>4919</v>
      </c>
      <c r="N653" s="10" t="s">
        <v>669</v>
      </c>
      <c r="O653" s="10" t="s">
        <v>4920</v>
      </c>
      <c r="P653" s="1" t="s">
        <v>4779</v>
      </c>
      <c r="S653" s="1" t="s">
        <v>4780</v>
      </c>
      <c r="T653" s="12" t="s">
        <v>748</v>
      </c>
      <c r="U653" s="10" t="s">
        <v>838</v>
      </c>
      <c r="AD653" s="10" t="s">
        <v>909</v>
      </c>
      <c r="AE653" s="10" t="s">
        <v>840</v>
      </c>
      <c r="AF653" s="10" t="s">
        <v>727</v>
      </c>
      <c r="AG653" s="10" t="s">
        <v>769</v>
      </c>
      <c r="AH653" s="10" t="s">
        <v>711</v>
      </c>
      <c r="CF653" s="10" t="s">
        <v>1550</v>
      </c>
      <c r="WK653" s="10" t="s">
        <v>681</v>
      </c>
      <c r="WM653" s="11" t="s">
        <v>4917</v>
      </c>
      <c r="WN653" s="10" t="s">
        <v>4918</v>
      </c>
      <c r="WP653" s="10" t="s">
        <v>1550</v>
      </c>
      <c r="WQ653" s="10" t="s">
        <v>668</v>
      </c>
      <c r="WR653" s="10" t="s">
        <v>4919</v>
      </c>
      <c r="WS653" s="10" t="s">
        <v>669</v>
      </c>
      <c r="WT653" s="10" t="s">
        <v>4920</v>
      </c>
      <c r="WU653" s="7" t="s">
        <v>4781</v>
      </c>
      <c r="WV653" s="1" t="s">
        <v>4779</v>
      </c>
      <c r="WW653" s="10" t="s">
        <v>686</v>
      </c>
      <c r="WX653" s="10" t="s">
        <v>687</v>
      </c>
      <c r="WY653" s="10" t="s">
        <v>688</v>
      </c>
      <c r="WZ653" s="10" t="s">
        <v>732</v>
      </c>
      <c r="XA653" s="10" t="s">
        <v>715</v>
      </c>
      <c r="XB653" s="10" t="s">
        <v>689</v>
      </c>
      <c r="XC653" s="10" t="s">
        <v>690</v>
      </c>
      <c r="XD653" s="10" t="s">
        <v>691</v>
      </c>
      <c r="XH653" s="10" t="s">
        <v>692</v>
      </c>
      <c r="XI653" s="10" t="s">
        <v>734</v>
      </c>
      <c r="XJ653" s="10" t="s">
        <v>754</v>
      </c>
      <c r="XK653" s="10" t="s">
        <v>693</v>
      </c>
      <c r="XL653" s="10" t="s">
        <v>694</v>
      </c>
      <c r="XP653" s="10" t="s">
        <v>1189</v>
      </c>
      <c r="XQ653" s="10" t="s">
        <v>1190</v>
      </c>
      <c r="XV653" s="10" t="s">
        <v>1354</v>
      </c>
      <c r="YA653" s="10" t="s">
        <v>735</v>
      </c>
      <c r="YB653" s="10" t="s">
        <v>911</v>
      </c>
      <c r="YD653" s="10" t="s">
        <v>698</v>
      </c>
      <c r="YE653" s="10" t="s">
        <v>699</v>
      </c>
      <c r="YF653" s="10" t="s">
        <v>700</v>
      </c>
      <c r="YJ653" s="10" t="s">
        <v>686</v>
      </c>
    </row>
    <row r="654" spans="1:662" ht="16.5" x14ac:dyDescent="0.3">
      <c r="H654" s="11" t="s">
        <v>4921</v>
      </c>
      <c r="I654" s="10" t="s">
        <v>4922</v>
      </c>
      <c r="K654" s="10" t="s">
        <v>1550</v>
      </c>
      <c r="L654" s="10" t="s">
        <v>668</v>
      </c>
      <c r="M654" s="10" t="s">
        <v>4923</v>
      </c>
      <c r="N654" s="10" t="s">
        <v>669</v>
      </c>
      <c r="O654" s="10" t="s">
        <v>4924</v>
      </c>
      <c r="P654" s="1" t="s">
        <v>4779</v>
      </c>
      <c r="S654" s="1" t="s">
        <v>4780</v>
      </c>
      <c r="T654" s="12" t="s">
        <v>748</v>
      </c>
      <c r="U654" s="10" t="s">
        <v>838</v>
      </c>
      <c r="Y654" s="10" t="s">
        <v>750</v>
      </c>
      <c r="AA654" s="10" t="s">
        <v>751</v>
      </c>
      <c r="AB654" s="10" t="s">
        <v>678</v>
      </c>
      <c r="AC654" s="10" t="s">
        <v>839</v>
      </c>
      <c r="AD654" s="10" t="s">
        <v>909</v>
      </c>
      <c r="AE654" s="10" t="s">
        <v>840</v>
      </c>
      <c r="AF654" s="10" t="s">
        <v>727</v>
      </c>
      <c r="AG654" s="10" t="s">
        <v>769</v>
      </c>
      <c r="AH654" s="10" t="s">
        <v>711</v>
      </c>
      <c r="AI654" s="10" t="s">
        <v>728</v>
      </c>
      <c r="CF654" s="10" t="s">
        <v>1550</v>
      </c>
      <c r="WK654" s="10" t="s">
        <v>681</v>
      </c>
      <c r="WM654" s="11" t="s">
        <v>4921</v>
      </c>
      <c r="WN654" s="10" t="s">
        <v>4922</v>
      </c>
      <c r="WP654" s="10" t="s">
        <v>1550</v>
      </c>
      <c r="WQ654" s="10" t="s">
        <v>668</v>
      </c>
      <c r="WR654" s="10" t="s">
        <v>4923</v>
      </c>
      <c r="WS654" s="10" t="s">
        <v>669</v>
      </c>
      <c r="WT654" s="10" t="s">
        <v>4924</v>
      </c>
      <c r="WU654" s="7" t="s">
        <v>4781</v>
      </c>
      <c r="WV654" s="1" t="s">
        <v>4779</v>
      </c>
      <c r="WW654" s="10" t="s">
        <v>686</v>
      </c>
      <c r="WX654" s="10" t="s">
        <v>687</v>
      </c>
      <c r="WY654" s="10" t="s">
        <v>688</v>
      </c>
      <c r="WZ654" s="10" t="s">
        <v>732</v>
      </c>
      <c r="XA654" s="10" t="s">
        <v>715</v>
      </c>
      <c r="XB654" s="10" t="s">
        <v>689</v>
      </c>
      <c r="XC654" s="10" t="s">
        <v>690</v>
      </c>
      <c r="XD654" s="10" t="s">
        <v>691</v>
      </c>
      <c r="XH654" s="10" t="s">
        <v>692</v>
      </c>
      <c r="XI654" s="10" t="s">
        <v>734</v>
      </c>
      <c r="XJ654" s="10" t="s">
        <v>754</v>
      </c>
      <c r="XK654" s="10" t="s">
        <v>693</v>
      </c>
      <c r="XL654" s="10" t="s">
        <v>694</v>
      </c>
      <c r="XP654" s="10" t="s">
        <v>1189</v>
      </c>
      <c r="XQ654" s="10" t="s">
        <v>1190</v>
      </c>
      <c r="XV654" s="10" t="s">
        <v>1354</v>
      </c>
      <c r="YA654" s="10" t="s">
        <v>735</v>
      </c>
      <c r="YB654" s="10" t="s">
        <v>911</v>
      </c>
      <c r="YD654" s="10" t="s">
        <v>698</v>
      </c>
      <c r="YE654" s="10" t="s">
        <v>699</v>
      </c>
      <c r="YF654" s="10" t="s">
        <v>700</v>
      </c>
      <c r="YJ654" s="10" t="s">
        <v>686</v>
      </c>
    </row>
    <row r="655" spans="1:662" x14ac:dyDescent="0.25">
      <c r="A655" s="10" t="s">
        <v>662</v>
      </c>
      <c r="C655" s="10" t="s">
        <v>663</v>
      </c>
      <c r="E655" s="10" t="s">
        <v>664</v>
      </c>
      <c r="H655" s="10" t="s">
        <v>4925</v>
      </c>
      <c r="I655" s="10" t="s">
        <v>4926</v>
      </c>
      <c r="K655" s="10" t="s">
        <v>915</v>
      </c>
      <c r="L655" s="10" t="s">
        <v>668</v>
      </c>
      <c r="M655" s="14" t="s">
        <v>1818</v>
      </c>
      <c r="N655" s="10" t="s">
        <v>669</v>
      </c>
      <c r="O655" s="10" t="s">
        <v>4927</v>
      </c>
      <c r="P655" s="1" t="s">
        <v>4928</v>
      </c>
      <c r="Q655" s="10" t="s">
        <v>4929</v>
      </c>
      <c r="R655" s="10" t="s">
        <v>4930</v>
      </c>
      <c r="S655" s="10" t="s">
        <v>4931</v>
      </c>
      <c r="T655" s="10" t="s">
        <v>748</v>
      </c>
      <c r="U655" s="10" t="s">
        <v>749</v>
      </c>
      <c r="V655" s="10" t="s">
        <v>710</v>
      </c>
      <c r="AA655" s="10" t="s">
        <v>751</v>
      </c>
      <c r="AB655" s="10" t="s">
        <v>678</v>
      </c>
      <c r="AC655" s="10" t="s">
        <v>839</v>
      </c>
      <c r="AH655" s="10" t="s">
        <v>711</v>
      </c>
      <c r="AI655" s="10" t="s">
        <v>728</v>
      </c>
      <c r="AT655" s="10" t="s">
        <v>679</v>
      </c>
      <c r="AV655" s="10" t="s">
        <v>752</v>
      </c>
      <c r="BB655" s="10" t="s">
        <v>680</v>
      </c>
      <c r="BP655" s="10" t="s">
        <v>1245</v>
      </c>
      <c r="CG655" s="10" t="s">
        <v>915</v>
      </c>
      <c r="CJ655" s="10" t="s">
        <v>950</v>
      </c>
      <c r="WJ655" s="10" t="s">
        <v>713</v>
      </c>
      <c r="WL655" s="1" t="s">
        <v>4932</v>
      </c>
      <c r="WW655" s="10" t="s">
        <v>686</v>
      </c>
      <c r="WX655" s="10" t="s">
        <v>687</v>
      </c>
      <c r="WY655" s="10" t="s">
        <v>688</v>
      </c>
      <c r="WZ655" s="10" t="s">
        <v>732</v>
      </c>
      <c r="XA655" s="10" t="s">
        <v>715</v>
      </c>
      <c r="XB655" s="10" t="s">
        <v>689</v>
      </c>
      <c r="XC655" s="10" t="s">
        <v>690</v>
      </c>
      <c r="XD655" s="10" t="s">
        <v>691</v>
      </c>
      <c r="XH655" s="10" t="s">
        <v>692</v>
      </c>
      <c r="XI655" s="10" t="s">
        <v>734</v>
      </c>
      <c r="XK655" s="10" t="s">
        <v>693</v>
      </c>
      <c r="XN655" s="10" t="s">
        <v>756</v>
      </c>
      <c r="YD655" s="10" t="s">
        <v>698</v>
      </c>
      <c r="YJ655" s="10" t="s">
        <v>686</v>
      </c>
      <c r="YK655" s="10" t="s">
        <v>4933</v>
      </c>
      <c r="YL655" s="10" t="s">
        <v>4934</v>
      </c>
    </row>
    <row r="656" spans="1:662" x14ac:dyDescent="0.25">
      <c r="H656" s="10" t="s">
        <v>4935</v>
      </c>
      <c r="I656" s="10" t="s">
        <v>1946</v>
      </c>
      <c r="K656" s="10" t="s">
        <v>915</v>
      </c>
      <c r="L656" s="10" t="s">
        <v>668</v>
      </c>
      <c r="M656" s="14">
        <v>94109</v>
      </c>
      <c r="N656" s="10" t="s">
        <v>669</v>
      </c>
      <c r="O656" s="10" t="s">
        <v>4936</v>
      </c>
      <c r="P656" s="10" t="s">
        <v>1042</v>
      </c>
      <c r="Q656" s="10" t="s">
        <v>1043</v>
      </c>
      <c r="R656" s="10" t="s">
        <v>1044</v>
      </c>
      <c r="S656" s="1" t="s">
        <v>1045</v>
      </c>
      <c r="T656" s="10" t="s">
        <v>1046</v>
      </c>
      <c r="U656" s="10" t="s">
        <v>1047</v>
      </c>
      <c r="AF656" s="10" t="s">
        <v>727</v>
      </c>
      <c r="AG656" s="10" t="s">
        <v>769</v>
      </c>
      <c r="AT656" s="10" t="s">
        <v>841</v>
      </c>
      <c r="CG656" s="10" t="s">
        <v>915</v>
      </c>
      <c r="RJ656" s="10" t="s">
        <v>915</v>
      </c>
      <c r="WK656" s="10" t="s">
        <v>681</v>
      </c>
      <c r="WM656" s="16" t="s">
        <v>4937</v>
      </c>
      <c r="WN656" s="16" t="s">
        <v>1946</v>
      </c>
      <c r="WO656" s="16"/>
      <c r="WP656" s="16" t="s">
        <v>915</v>
      </c>
      <c r="WQ656" s="16" t="s">
        <v>668</v>
      </c>
      <c r="WR656" s="16">
        <v>94109</v>
      </c>
      <c r="WS656" s="10" t="s">
        <v>669</v>
      </c>
      <c r="WT656" s="16" t="s">
        <v>4936</v>
      </c>
      <c r="WU656" s="16" t="s">
        <v>4938</v>
      </c>
      <c r="WV656" s="4" t="s">
        <v>1042</v>
      </c>
      <c r="WW656" s="10" t="s">
        <v>686</v>
      </c>
      <c r="WX656" s="10" t="s">
        <v>687</v>
      </c>
      <c r="WY656" s="10" t="s">
        <v>688</v>
      </c>
      <c r="XA656" s="10" t="s">
        <v>715</v>
      </c>
      <c r="XB656" s="10" t="s">
        <v>689</v>
      </c>
      <c r="XC656" s="10" t="s">
        <v>690</v>
      </c>
      <c r="XD656" s="10" t="s">
        <v>691</v>
      </c>
      <c r="XH656" s="10" t="s">
        <v>692</v>
      </c>
      <c r="XI656" s="10" t="s">
        <v>734</v>
      </c>
      <c r="XL656" s="10" t="s">
        <v>694</v>
      </c>
      <c r="XS656" s="10" t="s">
        <v>1049</v>
      </c>
      <c r="XY656" s="10" t="s">
        <v>1050</v>
      </c>
      <c r="YD656" s="10" t="s">
        <v>698</v>
      </c>
      <c r="YJ656" s="10" t="s">
        <v>686</v>
      </c>
    </row>
    <row r="657" spans="1:662" x14ac:dyDescent="0.25">
      <c r="H657" s="10" t="s">
        <v>4939</v>
      </c>
      <c r="I657" s="10" t="s">
        <v>4940</v>
      </c>
      <c r="K657" s="10" t="s">
        <v>915</v>
      </c>
      <c r="L657" s="10" t="s">
        <v>668</v>
      </c>
      <c r="M657" s="14">
        <v>94102</v>
      </c>
      <c r="N657" s="10" t="s">
        <v>669</v>
      </c>
      <c r="O657" s="10" t="s">
        <v>4941</v>
      </c>
      <c r="P657" s="10" t="s">
        <v>1042</v>
      </c>
      <c r="Q657" s="10" t="s">
        <v>1043</v>
      </c>
      <c r="R657" s="10" t="s">
        <v>1044</v>
      </c>
      <c r="S657" s="1" t="s">
        <v>1045</v>
      </c>
      <c r="T657" s="10" t="s">
        <v>1046</v>
      </c>
      <c r="U657" s="10" t="s">
        <v>1047</v>
      </c>
      <c r="AF657" s="10" t="s">
        <v>727</v>
      </c>
      <c r="AG657" s="10" t="s">
        <v>769</v>
      </c>
      <c r="AT657" s="10" t="s">
        <v>841</v>
      </c>
      <c r="CG657" s="10" t="s">
        <v>915</v>
      </c>
      <c r="RJ657" s="10" t="s">
        <v>915</v>
      </c>
      <c r="WK657" s="10" t="s">
        <v>681</v>
      </c>
      <c r="WM657" s="16" t="s">
        <v>4942</v>
      </c>
      <c r="WN657" s="16" t="s">
        <v>4940</v>
      </c>
      <c r="WO657" s="16"/>
      <c r="WP657" s="16" t="s">
        <v>915</v>
      </c>
      <c r="WQ657" s="16" t="s">
        <v>668</v>
      </c>
      <c r="WR657" s="16">
        <v>94102</v>
      </c>
      <c r="WS657" s="10" t="s">
        <v>669</v>
      </c>
      <c r="WT657" s="16" t="s">
        <v>4941</v>
      </c>
      <c r="WU657" s="16" t="s">
        <v>4943</v>
      </c>
      <c r="WV657" s="4" t="s">
        <v>1042</v>
      </c>
      <c r="WW657" s="10" t="s">
        <v>686</v>
      </c>
      <c r="WX657" s="10" t="s">
        <v>687</v>
      </c>
      <c r="WY657" s="10" t="s">
        <v>688</v>
      </c>
      <c r="XA657" s="10" t="s">
        <v>715</v>
      </c>
      <c r="XB657" s="10" t="s">
        <v>689</v>
      </c>
      <c r="XC657" s="10" t="s">
        <v>690</v>
      </c>
      <c r="XD657" s="10" t="s">
        <v>691</v>
      </c>
      <c r="XH657" s="10" t="s">
        <v>692</v>
      </c>
      <c r="XI657" s="10" t="s">
        <v>734</v>
      </c>
      <c r="XL657" s="10" t="s">
        <v>694</v>
      </c>
      <c r="XS657" s="10" t="s">
        <v>1049</v>
      </c>
      <c r="XY657" s="10" t="s">
        <v>1050</v>
      </c>
      <c r="YD657" s="10" t="s">
        <v>698</v>
      </c>
      <c r="YJ657" s="10" t="s">
        <v>686</v>
      </c>
    </row>
    <row r="658" spans="1:662" s="16" customFormat="1" x14ac:dyDescent="0.25">
      <c r="A658" s="16" t="s">
        <v>662</v>
      </c>
      <c r="C658" s="16" t="s">
        <v>663</v>
      </c>
      <c r="E658" s="16" t="s">
        <v>664</v>
      </c>
      <c r="H658" s="16" t="s">
        <v>4944</v>
      </c>
      <c r="I658" s="16" t="s">
        <v>4945</v>
      </c>
      <c r="J658" s="16" t="s">
        <v>4946</v>
      </c>
      <c r="K658" s="16" t="s">
        <v>915</v>
      </c>
      <c r="L658" s="16" t="s">
        <v>668</v>
      </c>
      <c r="M658" s="23" t="s">
        <v>1289</v>
      </c>
      <c r="N658" s="16" t="s">
        <v>669</v>
      </c>
      <c r="O658" s="16" t="s">
        <v>1658</v>
      </c>
      <c r="P658" s="2" t="s">
        <v>4947</v>
      </c>
      <c r="Q658" s="16" t="s">
        <v>4948</v>
      </c>
      <c r="R658" s="16" t="s">
        <v>4949</v>
      </c>
      <c r="S658" s="16" t="s">
        <v>4950</v>
      </c>
      <c r="T658" s="16" t="s">
        <v>1120</v>
      </c>
      <c r="U658" s="16" t="s">
        <v>676</v>
      </c>
      <c r="V658" s="16" t="s">
        <v>677</v>
      </c>
      <c r="Z658" s="16" t="s">
        <v>768</v>
      </c>
      <c r="AB658" s="16" t="s">
        <v>678</v>
      </c>
      <c r="AC658" s="16" t="s">
        <v>839</v>
      </c>
      <c r="AT658" s="16" t="s">
        <v>841</v>
      </c>
      <c r="CG658" s="16" t="s">
        <v>915</v>
      </c>
      <c r="RJ658" s="16" t="s">
        <v>2075</v>
      </c>
      <c r="WK658" s="16" t="s">
        <v>681</v>
      </c>
      <c r="WM658" s="16" t="s">
        <v>4944</v>
      </c>
      <c r="WN658" s="16" t="s">
        <v>4945</v>
      </c>
      <c r="WO658" s="16" t="s">
        <v>4946</v>
      </c>
      <c r="WP658" s="16" t="s">
        <v>915</v>
      </c>
      <c r="WQ658" s="16" t="s">
        <v>668</v>
      </c>
      <c r="WR658" s="23" t="s">
        <v>1289</v>
      </c>
      <c r="WS658" s="16" t="s">
        <v>669</v>
      </c>
      <c r="WT658" s="16" t="s">
        <v>1658</v>
      </c>
      <c r="WU658" s="2"/>
      <c r="WV658" s="2" t="s">
        <v>4947</v>
      </c>
      <c r="WW658" s="16" t="s">
        <v>686</v>
      </c>
      <c r="WX658" s="16" t="s">
        <v>687</v>
      </c>
      <c r="WY658" s="16" t="s">
        <v>688</v>
      </c>
      <c r="XB658" s="16" t="s">
        <v>689</v>
      </c>
      <c r="XH658" s="16" t="s">
        <v>692</v>
      </c>
      <c r="XI658" s="16" t="s">
        <v>734</v>
      </c>
      <c r="XJ658" s="16" t="s">
        <v>754</v>
      </c>
      <c r="XK658" s="16" t="s">
        <v>693</v>
      </c>
      <c r="XL658" s="16" t="s">
        <v>694</v>
      </c>
      <c r="XN658" s="16" t="s">
        <v>756</v>
      </c>
      <c r="XS658" s="16" t="s">
        <v>1049</v>
      </c>
      <c r="XZ658" s="16" t="s">
        <v>1108</v>
      </c>
      <c r="YD658" s="16" t="s">
        <v>698</v>
      </c>
      <c r="YE658" s="16" t="s">
        <v>699</v>
      </c>
      <c r="YF658" s="16" t="s">
        <v>700</v>
      </c>
      <c r="YJ658" s="16" t="s">
        <v>686</v>
      </c>
      <c r="YK658" s="16" t="s">
        <v>4951</v>
      </c>
      <c r="YL658" s="16" t="s">
        <v>4952</v>
      </c>
    </row>
    <row r="659" spans="1:662" ht="30" x14ac:dyDescent="0.25">
      <c r="H659" s="10" t="s">
        <v>4953</v>
      </c>
      <c r="I659" s="10" t="s">
        <v>4954</v>
      </c>
      <c r="K659" s="10" t="s">
        <v>4955</v>
      </c>
      <c r="L659" s="10" t="s">
        <v>668</v>
      </c>
      <c r="M659" s="14">
        <v>95120</v>
      </c>
      <c r="N659" s="10" t="s">
        <v>669</v>
      </c>
      <c r="O659" s="10" t="s">
        <v>4956</v>
      </c>
      <c r="P659" s="29" t="s">
        <v>4957</v>
      </c>
      <c r="Q659" s="10" t="s">
        <v>4958</v>
      </c>
      <c r="R659" s="10" t="s">
        <v>4959</v>
      </c>
      <c r="S659" s="10" t="s">
        <v>4960</v>
      </c>
      <c r="T659" s="10" t="s">
        <v>748</v>
      </c>
      <c r="U659" s="10" t="s">
        <v>838</v>
      </c>
      <c r="Y659" s="10" t="s">
        <v>750</v>
      </c>
      <c r="AA659" s="10" t="s">
        <v>751</v>
      </c>
      <c r="AB659" s="10" t="s">
        <v>678</v>
      </c>
      <c r="AC659" s="10" t="s">
        <v>839</v>
      </c>
      <c r="AF659" s="10" t="s">
        <v>727</v>
      </c>
      <c r="AG659" s="10" t="s">
        <v>769</v>
      </c>
      <c r="AH659" s="10" t="s">
        <v>711</v>
      </c>
      <c r="AI659" s="10" t="s">
        <v>728</v>
      </c>
      <c r="AT659" s="10" t="s">
        <v>841</v>
      </c>
      <c r="CL659" s="10" t="s">
        <v>951</v>
      </c>
      <c r="WK659" s="10" t="s">
        <v>681</v>
      </c>
      <c r="WM659" s="16" t="s">
        <v>4953</v>
      </c>
      <c r="WN659" s="16" t="s">
        <v>4954</v>
      </c>
      <c r="WO659" s="16"/>
      <c r="WP659" s="16" t="s">
        <v>4955</v>
      </c>
      <c r="WQ659" s="16" t="s">
        <v>668</v>
      </c>
      <c r="WR659" s="16">
        <v>95120</v>
      </c>
      <c r="WS659" s="10" t="s">
        <v>669</v>
      </c>
      <c r="WT659" s="16" t="s">
        <v>4956</v>
      </c>
      <c r="WU659" s="16" t="s">
        <v>4961</v>
      </c>
      <c r="WV659" s="4" t="s">
        <v>4957</v>
      </c>
      <c r="WW659" s="10" t="s">
        <v>686</v>
      </c>
      <c r="WX659" s="10" t="s">
        <v>687</v>
      </c>
      <c r="WY659" s="10" t="s">
        <v>688</v>
      </c>
      <c r="XA659" s="10" t="s">
        <v>715</v>
      </c>
      <c r="XB659" s="10" t="s">
        <v>689</v>
      </c>
      <c r="XC659" s="10" t="s">
        <v>690</v>
      </c>
      <c r="XD659" s="10" t="s">
        <v>691</v>
      </c>
      <c r="XE659" s="10" t="s">
        <v>716</v>
      </c>
      <c r="XG659" s="10" t="s">
        <v>4962</v>
      </c>
      <c r="XH659" s="10" t="s">
        <v>692</v>
      </c>
      <c r="XI659" s="10" t="s">
        <v>734</v>
      </c>
      <c r="XJ659" s="10" t="s">
        <v>754</v>
      </c>
      <c r="XK659" s="10" t="s">
        <v>693</v>
      </c>
      <c r="XL659" s="10" t="s">
        <v>694</v>
      </c>
      <c r="XY659" s="10" t="s">
        <v>4963</v>
      </c>
      <c r="YD659" s="10" t="s">
        <v>698</v>
      </c>
      <c r="YF659" s="10" t="s">
        <v>700</v>
      </c>
      <c r="YJ659" s="10" t="s">
        <v>686</v>
      </c>
    </row>
    <row r="660" spans="1:662" ht="30" x14ac:dyDescent="0.25">
      <c r="H660" s="10" t="s">
        <v>4964</v>
      </c>
      <c r="I660" s="10" t="s">
        <v>4965</v>
      </c>
      <c r="K660" s="10" t="s">
        <v>4955</v>
      </c>
      <c r="L660" s="10" t="s">
        <v>668</v>
      </c>
      <c r="M660" s="14">
        <v>95002</v>
      </c>
      <c r="N660" s="10" t="s">
        <v>669</v>
      </c>
      <c r="O660" s="10" t="s">
        <v>4966</v>
      </c>
      <c r="P660" s="29" t="s">
        <v>4957</v>
      </c>
      <c r="Q660" s="10" t="s">
        <v>4958</v>
      </c>
      <c r="R660" s="10" t="s">
        <v>4959</v>
      </c>
      <c r="S660" s="10" t="s">
        <v>4960</v>
      </c>
      <c r="T660" s="10" t="s">
        <v>748</v>
      </c>
      <c r="U660" s="10" t="s">
        <v>838</v>
      </c>
      <c r="Y660" s="10" t="s">
        <v>750</v>
      </c>
      <c r="AA660" s="10" t="s">
        <v>751</v>
      </c>
      <c r="AB660" s="10" t="s">
        <v>678</v>
      </c>
      <c r="AC660" s="10" t="s">
        <v>839</v>
      </c>
      <c r="AF660" s="10" t="s">
        <v>727</v>
      </c>
      <c r="AG660" s="10" t="s">
        <v>769</v>
      </c>
      <c r="AH660" s="10" t="s">
        <v>711</v>
      </c>
      <c r="AI660" s="10" t="s">
        <v>728</v>
      </c>
      <c r="AT660" s="10" t="s">
        <v>841</v>
      </c>
      <c r="CL660" s="10" t="s">
        <v>951</v>
      </c>
      <c r="WK660" s="10" t="s">
        <v>681</v>
      </c>
      <c r="WM660" s="16" t="s">
        <v>4964</v>
      </c>
      <c r="WN660" s="16" t="s">
        <v>4965</v>
      </c>
      <c r="WO660" s="16"/>
      <c r="WP660" s="16" t="s">
        <v>4955</v>
      </c>
      <c r="WQ660" s="16" t="s">
        <v>668</v>
      </c>
      <c r="WR660" s="16">
        <v>95002</v>
      </c>
      <c r="WS660" s="10" t="s">
        <v>669</v>
      </c>
      <c r="WT660" s="16" t="s">
        <v>4966</v>
      </c>
      <c r="WU660" s="16" t="s">
        <v>4967</v>
      </c>
      <c r="WV660" s="4" t="s">
        <v>4957</v>
      </c>
      <c r="WW660" s="10" t="s">
        <v>686</v>
      </c>
      <c r="WX660" s="10" t="s">
        <v>687</v>
      </c>
      <c r="WY660" s="10" t="s">
        <v>688</v>
      </c>
      <c r="XA660" s="10" t="s">
        <v>715</v>
      </c>
      <c r="XB660" s="10" t="s">
        <v>689</v>
      </c>
      <c r="XC660" s="10" t="s">
        <v>690</v>
      </c>
      <c r="XD660" s="10" t="s">
        <v>691</v>
      </c>
      <c r="XE660" s="10" t="s">
        <v>716</v>
      </c>
      <c r="XG660" s="10" t="s">
        <v>4962</v>
      </c>
      <c r="XH660" s="10" t="s">
        <v>692</v>
      </c>
      <c r="XI660" s="10" t="s">
        <v>734</v>
      </c>
      <c r="XJ660" s="10" t="s">
        <v>754</v>
      </c>
      <c r="XK660" s="10" t="s">
        <v>693</v>
      </c>
      <c r="XL660" s="10" t="s">
        <v>694</v>
      </c>
      <c r="XY660" s="10" t="s">
        <v>4963</v>
      </c>
      <c r="YD660" s="10" t="s">
        <v>698</v>
      </c>
      <c r="YF660" s="10" t="s">
        <v>700</v>
      </c>
      <c r="YJ660" s="10" t="s">
        <v>686</v>
      </c>
    </row>
    <row r="661" spans="1:662" ht="30" x14ac:dyDescent="0.25">
      <c r="H661" s="10" t="s">
        <v>4968</v>
      </c>
      <c r="I661" s="10" t="s">
        <v>4969</v>
      </c>
      <c r="K661" s="10" t="s">
        <v>4955</v>
      </c>
      <c r="L661" s="10" t="s">
        <v>668</v>
      </c>
      <c r="M661" s="14">
        <v>95128</v>
      </c>
      <c r="N661" s="10" t="s">
        <v>669</v>
      </c>
      <c r="O661" s="10" t="s">
        <v>4970</v>
      </c>
      <c r="P661" s="29" t="s">
        <v>4957</v>
      </c>
      <c r="Q661" s="10" t="s">
        <v>4958</v>
      </c>
      <c r="R661" s="10" t="s">
        <v>4959</v>
      </c>
      <c r="S661" s="10" t="s">
        <v>4960</v>
      </c>
      <c r="T661" s="10" t="s">
        <v>748</v>
      </c>
      <c r="U661" s="10" t="s">
        <v>838</v>
      </c>
      <c r="Y661" s="10" t="s">
        <v>750</v>
      </c>
      <c r="AA661" s="10" t="s">
        <v>751</v>
      </c>
      <c r="AB661" s="10" t="s">
        <v>678</v>
      </c>
      <c r="AC661" s="10" t="s">
        <v>839</v>
      </c>
      <c r="AF661" s="10" t="s">
        <v>727</v>
      </c>
      <c r="AG661" s="10" t="s">
        <v>769</v>
      </c>
      <c r="AH661" s="10" t="s">
        <v>711</v>
      </c>
      <c r="AI661" s="10" t="s">
        <v>728</v>
      </c>
      <c r="AT661" s="10" t="s">
        <v>841</v>
      </c>
      <c r="CL661" s="10" t="s">
        <v>951</v>
      </c>
      <c r="WK661" s="10" t="s">
        <v>681</v>
      </c>
      <c r="WM661" s="16" t="s">
        <v>4968</v>
      </c>
      <c r="WN661" s="16" t="s">
        <v>4969</v>
      </c>
      <c r="WO661" s="16"/>
      <c r="WP661" s="16" t="s">
        <v>4955</v>
      </c>
      <c r="WQ661" s="16" t="s">
        <v>668</v>
      </c>
      <c r="WR661" s="16">
        <v>95128</v>
      </c>
      <c r="WS661" s="10" t="s">
        <v>669</v>
      </c>
      <c r="WT661" s="16" t="s">
        <v>4970</v>
      </c>
      <c r="WU661" s="16" t="s">
        <v>4971</v>
      </c>
      <c r="WV661" s="4" t="s">
        <v>4957</v>
      </c>
      <c r="WW661" s="10" t="s">
        <v>686</v>
      </c>
      <c r="WX661" s="10" t="s">
        <v>687</v>
      </c>
      <c r="WY661" s="10" t="s">
        <v>688</v>
      </c>
      <c r="XA661" s="10" t="s">
        <v>715</v>
      </c>
      <c r="XB661" s="10" t="s">
        <v>689</v>
      </c>
      <c r="XC661" s="10" t="s">
        <v>690</v>
      </c>
      <c r="XD661" s="10" t="s">
        <v>691</v>
      </c>
      <c r="XE661" s="10" t="s">
        <v>716</v>
      </c>
      <c r="XG661" s="10" t="s">
        <v>4962</v>
      </c>
      <c r="XH661" s="10" t="s">
        <v>692</v>
      </c>
      <c r="XI661" s="10" t="s">
        <v>734</v>
      </c>
      <c r="XJ661" s="10" t="s">
        <v>754</v>
      </c>
      <c r="XK661" s="10" t="s">
        <v>693</v>
      </c>
      <c r="XL661" s="10" t="s">
        <v>694</v>
      </c>
      <c r="XY661" s="10" t="s">
        <v>4963</v>
      </c>
      <c r="YD661" s="10" t="s">
        <v>698</v>
      </c>
      <c r="YF661" s="10" t="s">
        <v>700</v>
      </c>
      <c r="YJ661" s="10" t="s">
        <v>686</v>
      </c>
    </row>
    <row r="662" spans="1:662" ht="30" x14ac:dyDescent="0.25">
      <c r="H662" s="10" t="s">
        <v>4972</v>
      </c>
      <c r="I662" s="10" t="s">
        <v>4973</v>
      </c>
      <c r="K662" s="10" t="s">
        <v>4955</v>
      </c>
      <c r="L662" s="10" t="s">
        <v>668</v>
      </c>
      <c r="M662" s="14">
        <v>95132</v>
      </c>
      <c r="N662" s="10" t="s">
        <v>669</v>
      </c>
      <c r="O662" s="10" t="s">
        <v>4974</v>
      </c>
      <c r="P662" s="29" t="s">
        <v>4957</v>
      </c>
      <c r="Q662" s="10" t="s">
        <v>4958</v>
      </c>
      <c r="R662" s="10" t="s">
        <v>4959</v>
      </c>
      <c r="S662" s="10" t="s">
        <v>4960</v>
      </c>
      <c r="T662" s="10" t="s">
        <v>748</v>
      </c>
      <c r="U662" s="10" t="s">
        <v>838</v>
      </c>
      <c r="Y662" s="10" t="s">
        <v>750</v>
      </c>
      <c r="AA662" s="10" t="s">
        <v>751</v>
      </c>
      <c r="AB662" s="10" t="s">
        <v>678</v>
      </c>
      <c r="AC662" s="10" t="s">
        <v>839</v>
      </c>
      <c r="AF662" s="10" t="s">
        <v>727</v>
      </c>
      <c r="AG662" s="10" t="s">
        <v>769</v>
      </c>
      <c r="AH662" s="10" t="s">
        <v>711</v>
      </c>
      <c r="AI662" s="10" t="s">
        <v>728</v>
      </c>
      <c r="AT662" s="10" t="s">
        <v>841</v>
      </c>
      <c r="CL662" s="10" t="s">
        <v>951</v>
      </c>
      <c r="WK662" s="10" t="s">
        <v>681</v>
      </c>
      <c r="WM662" s="16" t="s">
        <v>4972</v>
      </c>
      <c r="WN662" s="16" t="s">
        <v>4973</v>
      </c>
      <c r="WO662" s="16"/>
      <c r="WP662" s="16" t="s">
        <v>4955</v>
      </c>
      <c r="WQ662" s="16" t="s">
        <v>668</v>
      </c>
      <c r="WR662" s="16">
        <v>95132</v>
      </c>
      <c r="WS662" s="10" t="s">
        <v>669</v>
      </c>
      <c r="WT662" s="16" t="s">
        <v>4974</v>
      </c>
      <c r="WU662" s="16" t="s">
        <v>4967</v>
      </c>
      <c r="WV662" s="4" t="s">
        <v>4957</v>
      </c>
      <c r="WW662" s="10" t="s">
        <v>686</v>
      </c>
      <c r="WX662" s="10" t="s">
        <v>687</v>
      </c>
      <c r="WY662" s="10" t="s">
        <v>688</v>
      </c>
      <c r="XA662" s="10" t="s">
        <v>715</v>
      </c>
      <c r="XB662" s="10" t="s">
        <v>689</v>
      </c>
      <c r="XC662" s="10" t="s">
        <v>690</v>
      </c>
      <c r="XD662" s="10" t="s">
        <v>691</v>
      </c>
      <c r="XE662" s="10" t="s">
        <v>716</v>
      </c>
      <c r="XG662" s="10" t="s">
        <v>4962</v>
      </c>
      <c r="XH662" s="10" t="s">
        <v>692</v>
      </c>
      <c r="XI662" s="10" t="s">
        <v>734</v>
      </c>
      <c r="XJ662" s="10" t="s">
        <v>754</v>
      </c>
      <c r="XK662" s="10" t="s">
        <v>693</v>
      </c>
      <c r="XL662" s="10" t="s">
        <v>694</v>
      </c>
      <c r="XY662" s="10" t="s">
        <v>4963</v>
      </c>
      <c r="YD662" s="10" t="s">
        <v>698</v>
      </c>
      <c r="YF662" s="10" t="s">
        <v>700</v>
      </c>
      <c r="YJ662" s="10" t="s">
        <v>686</v>
      </c>
    </row>
    <row r="663" spans="1:662" ht="30" x14ac:dyDescent="0.25">
      <c r="H663" s="10" t="s">
        <v>4975</v>
      </c>
      <c r="I663" s="10" t="s">
        <v>4976</v>
      </c>
      <c r="K663" s="10" t="s">
        <v>4955</v>
      </c>
      <c r="L663" s="10" t="s">
        <v>668</v>
      </c>
      <c r="M663" s="14">
        <v>95110</v>
      </c>
      <c r="N663" s="10" t="s">
        <v>669</v>
      </c>
      <c r="O663" s="10" t="s">
        <v>4977</v>
      </c>
      <c r="P663" s="29" t="s">
        <v>4957</v>
      </c>
      <c r="Q663" s="10" t="s">
        <v>4958</v>
      </c>
      <c r="R663" s="10" t="s">
        <v>4959</v>
      </c>
      <c r="S663" s="10" t="s">
        <v>4960</v>
      </c>
      <c r="T663" s="10" t="s">
        <v>748</v>
      </c>
      <c r="U663" s="10" t="s">
        <v>838</v>
      </c>
      <c r="Y663" s="10" t="s">
        <v>750</v>
      </c>
      <c r="AA663" s="10" t="s">
        <v>751</v>
      </c>
      <c r="AB663" s="10" t="s">
        <v>678</v>
      </c>
      <c r="AC663" s="10" t="s">
        <v>839</v>
      </c>
      <c r="AF663" s="10" t="s">
        <v>727</v>
      </c>
      <c r="AG663" s="10" t="s">
        <v>769</v>
      </c>
      <c r="AH663" s="10" t="s">
        <v>711</v>
      </c>
      <c r="AI663" s="10" t="s">
        <v>728</v>
      </c>
      <c r="AT663" s="10" t="s">
        <v>841</v>
      </c>
      <c r="CL663" s="10" t="s">
        <v>951</v>
      </c>
      <c r="WK663" s="10" t="s">
        <v>681</v>
      </c>
      <c r="WM663" s="16" t="s">
        <v>4975</v>
      </c>
      <c r="WN663" s="16" t="s">
        <v>4976</v>
      </c>
      <c r="WO663" s="16"/>
      <c r="WP663" s="16" t="s">
        <v>4955</v>
      </c>
      <c r="WQ663" s="16" t="s">
        <v>668</v>
      </c>
      <c r="WR663" s="16">
        <v>95110</v>
      </c>
      <c r="WS663" s="10" t="s">
        <v>669</v>
      </c>
      <c r="WT663" s="16" t="s">
        <v>4977</v>
      </c>
      <c r="WU663" s="16" t="s">
        <v>4967</v>
      </c>
      <c r="WV663" s="4" t="s">
        <v>4957</v>
      </c>
      <c r="WW663" s="10" t="s">
        <v>686</v>
      </c>
      <c r="WX663" s="10" t="s">
        <v>687</v>
      </c>
      <c r="WY663" s="10" t="s">
        <v>688</v>
      </c>
      <c r="XA663" s="10" t="s">
        <v>715</v>
      </c>
      <c r="XB663" s="10" t="s">
        <v>689</v>
      </c>
      <c r="XC663" s="10" t="s">
        <v>690</v>
      </c>
      <c r="XD663" s="10" t="s">
        <v>691</v>
      </c>
      <c r="XE663" s="10" t="s">
        <v>716</v>
      </c>
      <c r="XG663" s="10" t="s">
        <v>4962</v>
      </c>
      <c r="XH663" s="10" t="s">
        <v>692</v>
      </c>
      <c r="XI663" s="10" t="s">
        <v>734</v>
      </c>
      <c r="XJ663" s="10" t="s">
        <v>754</v>
      </c>
      <c r="XK663" s="10" t="s">
        <v>693</v>
      </c>
      <c r="XL663" s="10" t="s">
        <v>694</v>
      </c>
      <c r="XY663" s="10" t="s">
        <v>4963</v>
      </c>
      <c r="YD663" s="10" t="s">
        <v>698</v>
      </c>
      <c r="YF663" s="10" t="s">
        <v>700</v>
      </c>
      <c r="YJ663" s="10" t="s">
        <v>686</v>
      </c>
    </row>
    <row r="664" spans="1:662" ht="30" x14ac:dyDescent="0.25">
      <c r="H664" s="10" t="s">
        <v>4978</v>
      </c>
      <c r="I664" s="10" t="s">
        <v>4979</v>
      </c>
      <c r="K664" s="10" t="s">
        <v>4955</v>
      </c>
      <c r="L664" s="10" t="s">
        <v>668</v>
      </c>
      <c r="M664" s="14">
        <v>95129</v>
      </c>
      <c r="N664" s="10" t="s">
        <v>669</v>
      </c>
      <c r="O664" s="10" t="s">
        <v>4980</v>
      </c>
      <c r="P664" s="29" t="s">
        <v>4957</v>
      </c>
      <c r="Q664" s="10" t="s">
        <v>4958</v>
      </c>
      <c r="R664" s="10" t="s">
        <v>4959</v>
      </c>
      <c r="S664" s="10" t="s">
        <v>4960</v>
      </c>
      <c r="T664" s="10" t="s">
        <v>748</v>
      </c>
      <c r="U664" s="10" t="s">
        <v>838</v>
      </c>
      <c r="Y664" s="10" t="s">
        <v>750</v>
      </c>
      <c r="AA664" s="10" t="s">
        <v>751</v>
      </c>
      <c r="AB664" s="10" t="s">
        <v>678</v>
      </c>
      <c r="AC664" s="10" t="s">
        <v>839</v>
      </c>
      <c r="AF664" s="10" t="s">
        <v>727</v>
      </c>
      <c r="AG664" s="10" t="s">
        <v>769</v>
      </c>
      <c r="AH664" s="10" t="s">
        <v>711</v>
      </c>
      <c r="AI664" s="10" t="s">
        <v>728</v>
      </c>
      <c r="AT664" s="10" t="s">
        <v>841</v>
      </c>
      <c r="CL664" s="10" t="s">
        <v>951</v>
      </c>
      <c r="WK664" s="10" t="s">
        <v>681</v>
      </c>
      <c r="WM664" s="16" t="s">
        <v>4978</v>
      </c>
      <c r="WN664" s="16" t="s">
        <v>4979</v>
      </c>
      <c r="WO664" s="16"/>
      <c r="WP664" s="16" t="s">
        <v>4955</v>
      </c>
      <c r="WQ664" s="16" t="s">
        <v>668</v>
      </c>
      <c r="WR664" s="16">
        <v>95129</v>
      </c>
      <c r="WS664" s="10" t="s">
        <v>669</v>
      </c>
      <c r="WT664" s="16" t="s">
        <v>4980</v>
      </c>
      <c r="WU664" s="16" t="s">
        <v>4961</v>
      </c>
      <c r="WV664" s="4" t="s">
        <v>4957</v>
      </c>
      <c r="WW664" s="10" t="s">
        <v>686</v>
      </c>
      <c r="WX664" s="10" t="s">
        <v>687</v>
      </c>
      <c r="WY664" s="10" t="s">
        <v>688</v>
      </c>
      <c r="XA664" s="10" t="s">
        <v>715</v>
      </c>
      <c r="XB664" s="10" t="s">
        <v>689</v>
      </c>
      <c r="XC664" s="10" t="s">
        <v>690</v>
      </c>
      <c r="XD664" s="10" t="s">
        <v>691</v>
      </c>
      <c r="XE664" s="10" t="s">
        <v>716</v>
      </c>
      <c r="XG664" s="10" t="s">
        <v>4962</v>
      </c>
      <c r="XH664" s="10" t="s">
        <v>692</v>
      </c>
      <c r="XI664" s="10" t="s">
        <v>734</v>
      </c>
      <c r="XJ664" s="10" t="s">
        <v>754</v>
      </c>
      <c r="XK664" s="10" t="s">
        <v>693</v>
      </c>
      <c r="XL664" s="10" t="s">
        <v>694</v>
      </c>
      <c r="XY664" s="10" t="s">
        <v>4963</v>
      </c>
      <c r="YD664" s="10" t="s">
        <v>698</v>
      </c>
      <c r="YF664" s="10" t="s">
        <v>700</v>
      </c>
      <c r="YJ664" s="10" t="s">
        <v>686</v>
      </c>
    </row>
    <row r="665" spans="1:662" ht="30" x14ac:dyDescent="0.25">
      <c r="H665" s="10" t="s">
        <v>4981</v>
      </c>
      <c r="I665" s="10" t="s">
        <v>4982</v>
      </c>
      <c r="K665" s="10" t="s">
        <v>4955</v>
      </c>
      <c r="L665" s="10" t="s">
        <v>668</v>
      </c>
      <c r="M665" s="14">
        <v>95124</v>
      </c>
      <c r="N665" s="10" t="s">
        <v>669</v>
      </c>
      <c r="O665" s="10" t="s">
        <v>4983</v>
      </c>
      <c r="P665" s="29" t="s">
        <v>4957</v>
      </c>
      <c r="Q665" s="10" t="s">
        <v>4958</v>
      </c>
      <c r="R665" s="10" t="s">
        <v>4959</v>
      </c>
      <c r="S665" s="10" t="s">
        <v>4960</v>
      </c>
      <c r="T665" s="10" t="s">
        <v>748</v>
      </c>
      <c r="U665" s="10" t="s">
        <v>838</v>
      </c>
      <c r="Y665" s="10" t="s">
        <v>750</v>
      </c>
      <c r="AA665" s="10" t="s">
        <v>751</v>
      </c>
      <c r="AB665" s="10" t="s">
        <v>678</v>
      </c>
      <c r="AC665" s="10" t="s">
        <v>839</v>
      </c>
      <c r="AF665" s="10" t="s">
        <v>727</v>
      </c>
      <c r="AG665" s="10" t="s">
        <v>769</v>
      </c>
      <c r="AH665" s="10" t="s">
        <v>711</v>
      </c>
      <c r="AI665" s="10" t="s">
        <v>728</v>
      </c>
      <c r="AT665" s="10" t="s">
        <v>841</v>
      </c>
      <c r="CL665" s="10" t="s">
        <v>951</v>
      </c>
      <c r="WK665" s="10" t="s">
        <v>681</v>
      </c>
      <c r="WM665" s="16" t="s">
        <v>4981</v>
      </c>
      <c r="WN665" s="16" t="s">
        <v>4982</v>
      </c>
      <c r="WO665" s="16"/>
      <c r="WP665" s="16" t="s">
        <v>4955</v>
      </c>
      <c r="WQ665" s="16" t="s">
        <v>668</v>
      </c>
      <c r="WR665" s="16">
        <v>95124</v>
      </c>
      <c r="WS665" s="10" t="s">
        <v>669</v>
      </c>
      <c r="WT665" s="16" t="s">
        <v>4983</v>
      </c>
      <c r="WU665" s="16" t="s">
        <v>4967</v>
      </c>
      <c r="WV665" s="4" t="s">
        <v>4957</v>
      </c>
      <c r="WW665" s="10" t="s">
        <v>686</v>
      </c>
      <c r="WX665" s="10" t="s">
        <v>687</v>
      </c>
      <c r="WY665" s="10" t="s">
        <v>688</v>
      </c>
      <c r="XA665" s="10" t="s">
        <v>715</v>
      </c>
      <c r="XB665" s="10" t="s">
        <v>689</v>
      </c>
      <c r="XC665" s="10" t="s">
        <v>690</v>
      </c>
      <c r="XD665" s="10" t="s">
        <v>691</v>
      </c>
      <c r="XE665" s="10" t="s">
        <v>716</v>
      </c>
      <c r="XG665" s="10" t="s">
        <v>4962</v>
      </c>
      <c r="XH665" s="10" t="s">
        <v>692</v>
      </c>
      <c r="XI665" s="10" t="s">
        <v>734</v>
      </c>
      <c r="XJ665" s="10" t="s">
        <v>754</v>
      </c>
      <c r="XK665" s="10" t="s">
        <v>693</v>
      </c>
      <c r="XL665" s="10" t="s">
        <v>694</v>
      </c>
      <c r="XY665" s="10" t="s">
        <v>4963</v>
      </c>
      <c r="YD665" s="10" t="s">
        <v>698</v>
      </c>
      <c r="YF665" s="10" t="s">
        <v>700</v>
      </c>
      <c r="YJ665" s="10" t="s">
        <v>686</v>
      </c>
    </row>
    <row r="666" spans="1:662" ht="30" x14ac:dyDescent="0.25">
      <c r="H666" s="10" t="s">
        <v>4984</v>
      </c>
      <c r="I666" s="10" t="s">
        <v>4985</v>
      </c>
      <c r="K666" s="10" t="s">
        <v>4955</v>
      </c>
      <c r="L666" s="10" t="s">
        <v>668</v>
      </c>
      <c r="M666" s="14">
        <v>95127</v>
      </c>
      <c r="N666" s="10" t="s">
        <v>669</v>
      </c>
      <c r="O666" s="10" t="s">
        <v>4986</v>
      </c>
      <c r="P666" s="29" t="s">
        <v>4957</v>
      </c>
      <c r="Q666" s="10" t="s">
        <v>4958</v>
      </c>
      <c r="R666" s="10" t="s">
        <v>4959</v>
      </c>
      <c r="S666" s="10" t="s">
        <v>4960</v>
      </c>
      <c r="T666" s="10" t="s">
        <v>748</v>
      </c>
      <c r="U666" s="10" t="s">
        <v>838</v>
      </c>
      <c r="Y666" s="10" t="s">
        <v>750</v>
      </c>
      <c r="AA666" s="10" t="s">
        <v>751</v>
      </c>
      <c r="AB666" s="10" t="s">
        <v>678</v>
      </c>
      <c r="AC666" s="10" t="s">
        <v>839</v>
      </c>
      <c r="AF666" s="10" t="s">
        <v>727</v>
      </c>
      <c r="AG666" s="10" t="s">
        <v>769</v>
      </c>
      <c r="AH666" s="10" t="s">
        <v>711</v>
      </c>
      <c r="AI666" s="10" t="s">
        <v>728</v>
      </c>
      <c r="AT666" s="10" t="s">
        <v>841</v>
      </c>
      <c r="CL666" s="10" t="s">
        <v>951</v>
      </c>
      <c r="WK666" s="10" t="s">
        <v>681</v>
      </c>
      <c r="WM666" s="16" t="s">
        <v>4984</v>
      </c>
      <c r="WN666" s="16" t="s">
        <v>4985</v>
      </c>
      <c r="WO666" s="16"/>
      <c r="WP666" s="16" t="s">
        <v>4955</v>
      </c>
      <c r="WQ666" s="16" t="s">
        <v>668</v>
      </c>
      <c r="WR666" s="16">
        <v>95127</v>
      </c>
      <c r="WS666" s="10" t="s">
        <v>669</v>
      </c>
      <c r="WT666" s="16" t="s">
        <v>4986</v>
      </c>
      <c r="WU666" s="16" t="s">
        <v>4971</v>
      </c>
      <c r="WV666" s="4" t="s">
        <v>4957</v>
      </c>
      <c r="WW666" s="10" t="s">
        <v>686</v>
      </c>
      <c r="WX666" s="10" t="s">
        <v>687</v>
      </c>
      <c r="WY666" s="10" t="s">
        <v>688</v>
      </c>
      <c r="XA666" s="10" t="s">
        <v>715</v>
      </c>
      <c r="XB666" s="10" t="s">
        <v>689</v>
      </c>
      <c r="XC666" s="10" t="s">
        <v>690</v>
      </c>
      <c r="XD666" s="10" t="s">
        <v>691</v>
      </c>
      <c r="XE666" s="10" t="s">
        <v>716</v>
      </c>
      <c r="XG666" s="10" t="s">
        <v>4962</v>
      </c>
      <c r="XH666" s="10" t="s">
        <v>692</v>
      </c>
      <c r="XI666" s="10" t="s">
        <v>734</v>
      </c>
      <c r="XJ666" s="10" t="s">
        <v>754</v>
      </c>
      <c r="XK666" s="10" t="s">
        <v>693</v>
      </c>
      <c r="XL666" s="10" t="s">
        <v>694</v>
      </c>
      <c r="XY666" s="10" t="s">
        <v>4963</v>
      </c>
      <c r="YD666" s="10" t="s">
        <v>698</v>
      </c>
      <c r="YF666" s="10" t="s">
        <v>700</v>
      </c>
      <c r="YJ666" s="10" t="s">
        <v>686</v>
      </c>
    </row>
    <row r="667" spans="1:662" ht="30" x14ac:dyDescent="0.25">
      <c r="H667" s="10" t="s">
        <v>4987</v>
      </c>
      <c r="I667" s="10" t="s">
        <v>4988</v>
      </c>
      <c r="K667" s="10" t="s">
        <v>4955</v>
      </c>
      <c r="L667" s="10" t="s">
        <v>668</v>
      </c>
      <c r="M667" s="14">
        <v>95116</v>
      </c>
      <c r="N667" s="10" t="s">
        <v>669</v>
      </c>
      <c r="O667" s="10" t="s">
        <v>4989</v>
      </c>
      <c r="P667" s="29" t="s">
        <v>4957</v>
      </c>
      <c r="Q667" s="10" t="s">
        <v>4958</v>
      </c>
      <c r="R667" s="10" t="s">
        <v>4959</v>
      </c>
      <c r="S667" s="10" t="s">
        <v>4960</v>
      </c>
      <c r="T667" s="10" t="s">
        <v>748</v>
      </c>
      <c r="U667" s="10" t="s">
        <v>838</v>
      </c>
      <c r="Y667" s="10" t="s">
        <v>750</v>
      </c>
      <c r="AA667" s="10" t="s">
        <v>751</v>
      </c>
      <c r="AB667" s="10" t="s">
        <v>678</v>
      </c>
      <c r="AC667" s="10" t="s">
        <v>839</v>
      </c>
      <c r="AF667" s="10" t="s">
        <v>727</v>
      </c>
      <c r="AG667" s="10" t="s">
        <v>769</v>
      </c>
      <c r="AH667" s="10" t="s">
        <v>711</v>
      </c>
      <c r="AI667" s="10" t="s">
        <v>728</v>
      </c>
      <c r="AT667" s="10" t="s">
        <v>841</v>
      </c>
      <c r="CL667" s="10" t="s">
        <v>951</v>
      </c>
      <c r="WK667" s="10" t="s">
        <v>681</v>
      </c>
      <c r="WM667" s="16" t="s">
        <v>4987</v>
      </c>
      <c r="WN667" s="16" t="s">
        <v>4988</v>
      </c>
      <c r="WO667" s="16"/>
      <c r="WP667" s="16" t="s">
        <v>4955</v>
      </c>
      <c r="WQ667" s="16" t="s">
        <v>668</v>
      </c>
      <c r="WR667" s="16">
        <v>95116</v>
      </c>
      <c r="WS667" s="10" t="s">
        <v>669</v>
      </c>
      <c r="WT667" s="16" t="s">
        <v>4989</v>
      </c>
      <c r="WU667" s="16" t="s">
        <v>4967</v>
      </c>
      <c r="WV667" s="4" t="s">
        <v>4957</v>
      </c>
      <c r="WW667" s="10" t="s">
        <v>686</v>
      </c>
      <c r="WX667" s="10" t="s">
        <v>687</v>
      </c>
      <c r="WY667" s="10" t="s">
        <v>688</v>
      </c>
      <c r="XA667" s="10" t="s">
        <v>715</v>
      </c>
      <c r="XB667" s="10" t="s">
        <v>689</v>
      </c>
      <c r="XC667" s="10" t="s">
        <v>690</v>
      </c>
      <c r="XD667" s="10" t="s">
        <v>691</v>
      </c>
      <c r="XE667" s="10" t="s">
        <v>716</v>
      </c>
      <c r="XG667" s="10" t="s">
        <v>4962</v>
      </c>
      <c r="XH667" s="10" t="s">
        <v>692</v>
      </c>
      <c r="XI667" s="10" t="s">
        <v>734</v>
      </c>
      <c r="XJ667" s="10" t="s">
        <v>754</v>
      </c>
      <c r="XK667" s="10" t="s">
        <v>693</v>
      </c>
      <c r="XL667" s="10" t="s">
        <v>694</v>
      </c>
      <c r="XY667" s="10" t="s">
        <v>4963</v>
      </c>
      <c r="YD667" s="10" t="s">
        <v>698</v>
      </c>
      <c r="YF667" s="10" t="s">
        <v>700</v>
      </c>
      <c r="YJ667" s="10" t="s">
        <v>686</v>
      </c>
    </row>
    <row r="668" spans="1:662" ht="30" x14ac:dyDescent="0.25">
      <c r="H668" s="10" t="s">
        <v>4990</v>
      </c>
      <c r="I668" s="10" t="s">
        <v>4991</v>
      </c>
      <c r="K668" s="10" t="s">
        <v>4955</v>
      </c>
      <c r="L668" s="10" t="s">
        <v>668</v>
      </c>
      <c r="M668" s="14">
        <v>95111</v>
      </c>
      <c r="N668" s="10" t="s">
        <v>669</v>
      </c>
      <c r="O668" s="10" t="s">
        <v>4992</v>
      </c>
      <c r="P668" s="29" t="s">
        <v>4957</v>
      </c>
      <c r="Q668" s="10" t="s">
        <v>4958</v>
      </c>
      <c r="R668" s="10" t="s">
        <v>4959</v>
      </c>
      <c r="S668" s="10" t="s">
        <v>4960</v>
      </c>
      <c r="T668" s="10" t="s">
        <v>748</v>
      </c>
      <c r="U668" s="10" t="s">
        <v>838</v>
      </c>
      <c r="Y668" s="10" t="s">
        <v>750</v>
      </c>
      <c r="AA668" s="10" t="s">
        <v>751</v>
      </c>
      <c r="AB668" s="10" t="s">
        <v>678</v>
      </c>
      <c r="AC668" s="10" t="s">
        <v>839</v>
      </c>
      <c r="AF668" s="10" t="s">
        <v>727</v>
      </c>
      <c r="AG668" s="10" t="s">
        <v>769</v>
      </c>
      <c r="AH668" s="10" t="s">
        <v>711</v>
      </c>
      <c r="AI668" s="10" t="s">
        <v>728</v>
      </c>
      <c r="AT668" s="10" t="s">
        <v>841</v>
      </c>
      <c r="CL668" s="10" t="s">
        <v>951</v>
      </c>
      <c r="WK668" s="10" t="s">
        <v>681</v>
      </c>
      <c r="WM668" s="16" t="s">
        <v>4990</v>
      </c>
      <c r="WN668" s="16" t="s">
        <v>4991</v>
      </c>
      <c r="WO668" s="16"/>
      <c r="WP668" s="16" t="s">
        <v>4955</v>
      </c>
      <c r="WQ668" s="16" t="s">
        <v>668</v>
      </c>
      <c r="WR668" s="16">
        <v>95111</v>
      </c>
      <c r="WS668" s="10" t="s">
        <v>669</v>
      </c>
      <c r="WT668" s="16" t="s">
        <v>4992</v>
      </c>
      <c r="WU668" s="16" t="s">
        <v>4971</v>
      </c>
      <c r="WV668" s="4" t="s">
        <v>4957</v>
      </c>
      <c r="WW668" s="10" t="s">
        <v>686</v>
      </c>
      <c r="WX668" s="10" t="s">
        <v>687</v>
      </c>
      <c r="WY668" s="10" t="s">
        <v>688</v>
      </c>
      <c r="XA668" s="10" t="s">
        <v>715</v>
      </c>
      <c r="XB668" s="10" t="s">
        <v>689</v>
      </c>
      <c r="XC668" s="10" t="s">
        <v>690</v>
      </c>
      <c r="XD668" s="10" t="s">
        <v>691</v>
      </c>
      <c r="XE668" s="10" t="s">
        <v>716</v>
      </c>
      <c r="XG668" s="10" t="s">
        <v>4962</v>
      </c>
      <c r="XH668" s="10" t="s">
        <v>692</v>
      </c>
      <c r="XI668" s="10" t="s">
        <v>734</v>
      </c>
      <c r="XJ668" s="10" t="s">
        <v>754</v>
      </c>
      <c r="XK668" s="10" t="s">
        <v>693</v>
      </c>
      <c r="XL668" s="10" t="s">
        <v>694</v>
      </c>
      <c r="XY668" s="10" t="s">
        <v>4963</v>
      </c>
      <c r="YD668" s="10" t="s">
        <v>698</v>
      </c>
      <c r="YF668" s="10" t="s">
        <v>700</v>
      </c>
      <c r="YJ668" s="10" t="s">
        <v>686</v>
      </c>
    </row>
    <row r="669" spans="1:662" ht="30" x14ac:dyDescent="0.25">
      <c r="H669" s="10" t="s">
        <v>4993</v>
      </c>
      <c r="I669" s="10" t="s">
        <v>4994</v>
      </c>
      <c r="K669" s="10" t="s">
        <v>4955</v>
      </c>
      <c r="L669" s="10" t="s">
        <v>668</v>
      </c>
      <c r="M669" s="14">
        <v>95133</v>
      </c>
      <c r="N669" s="10" t="s">
        <v>669</v>
      </c>
      <c r="O669" s="10" t="s">
        <v>4995</v>
      </c>
      <c r="P669" s="29" t="s">
        <v>4957</v>
      </c>
      <c r="Q669" s="10" t="s">
        <v>4958</v>
      </c>
      <c r="R669" s="10" t="s">
        <v>4959</v>
      </c>
      <c r="S669" s="10" t="s">
        <v>4960</v>
      </c>
      <c r="T669" s="10" t="s">
        <v>748</v>
      </c>
      <c r="U669" s="10" t="s">
        <v>838</v>
      </c>
      <c r="Y669" s="10" t="s">
        <v>750</v>
      </c>
      <c r="AA669" s="10" t="s">
        <v>751</v>
      </c>
      <c r="AB669" s="10" t="s">
        <v>678</v>
      </c>
      <c r="AC669" s="10" t="s">
        <v>839</v>
      </c>
      <c r="AF669" s="10" t="s">
        <v>727</v>
      </c>
      <c r="AG669" s="10" t="s">
        <v>769</v>
      </c>
      <c r="AH669" s="10" t="s">
        <v>711</v>
      </c>
      <c r="AI669" s="10" t="s">
        <v>728</v>
      </c>
      <c r="AT669" s="10" t="s">
        <v>841</v>
      </c>
      <c r="CL669" s="10" t="s">
        <v>951</v>
      </c>
      <c r="WK669" s="10" t="s">
        <v>681</v>
      </c>
      <c r="WM669" s="16" t="s">
        <v>4993</v>
      </c>
      <c r="WN669" s="16" t="s">
        <v>4994</v>
      </c>
      <c r="WO669" s="16"/>
      <c r="WP669" s="16" t="s">
        <v>4955</v>
      </c>
      <c r="WQ669" s="16" t="s">
        <v>668</v>
      </c>
      <c r="WR669" s="16">
        <v>95133</v>
      </c>
      <c r="WS669" s="10" t="s">
        <v>669</v>
      </c>
      <c r="WT669" s="16" t="s">
        <v>4995</v>
      </c>
      <c r="WU669" s="16" t="s">
        <v>4971</v>
      </c>
      <c r="WV669" s="4" t="s">
        <v>4957</v>
      </c>
      <c r="WW669" s="10" t="s">
        <v>686</v>
      </c>
      <c r="WX669" s="10" t="s">
        <v>687</v>
      </c>
      <c r="WY669" s="10" t="s">
        <v>688</v>
      </c>
      <c r="XA669" s="10" t="s">
        <v>715</v>
      </c>
      <c r="XB669" s="10" t="s">
        <v>689</v>
      </c>
      <c r="XC669" s="10" t="s">
        <v>690</v>
      </c>
      <c r="XD669" s="10" t="s">
        <v>691</v>
      </c>
      <c r="XE669" s="10" t="s">
        <v>716</v>
      </c>
      <c r="XG669" s="10" t="s">
        <v>4962</v>
      </c>
      <c r="XH669" s="10" t="s">
        <v>692</v>
      </c>
      <c r="XI669" s="10" t="s">
        <v>734</v>
      </c>
      <c r="XJ669" s="10" t="s">
        <v>754</v>
      </c>
      <c r="XK669" s="10" t="s">
        <v>693</v>
      </c>
      <c r="XL669" s="10" t="s">
        <v>694</v>
      </c>
      <c r="XY669" s="10" t="s">
        <v>4963</v>
      </c>
      <c r="YD669" s="10" t="s">
        <v>698</v>
      </c>
      <c r="YF669" s="10" t="s">
        <v>700</v>
      </c>
      <c r="YJ669" s="10" t="s">
        <v>686</v>
      </c>
    </row>
    <row r="670" spans="1:662" ht="30" x14ac:dyDescent="0.25">
      <c r="H670" s="10" t="s">
        <v>4996</v>
      </c>
      <c r="I670" s="10" t="s">
        <v>4997</v>
      </c>
      <c r="K670" s="10" t="s">
        <v>4955</v>
      </c>
      <c r="L670" s="10" t="s">
        <v>668</v>
      </c>
      <c r="M670" s="14">
        <v>95121</v>
      </c>
      <c r="N670" s="10" t="s">
        <v>669</v>
      </c>
      <c r="O670" s="10" t="s">
        <v>4998</v>
      </c>
      <c r="P670" s="29" t="s">
        <v>4957</v>
      </c>
      <c r="Q670" s="10" t="s">
        <v>4958</v>
      </c>
      <c r="R670" s="10" t="s">
        <v>4959</v>
      </c>
      <c r="S670" s="10" t="s">
        <v>4960</v>
      </c>
      <c r="T670" s="10" t="s">
        <v>748</v>
      </c>
      <c r="U670" s="10" t="s">
        <v>838</v>
      </c>
      <c r="Y670" s="10" t="s">
        <v>750</v>
      </c>
      <c r="AA670" s="10" t="s">
        <v>751</v>
      </c>
      <c r="AB670" s="10" t="s">
        <v>678</v>
      </c>
      <c r="AC670" s="10" t="s">
        <v>839</v>
      </c>
      <c r="AF670" s="10" t="s">
        <v>727</v>
      </c>
      <c r="AG670" s="10" t="s">
        <v>769</v>
      </c>
      <c r="AH670" s="10" t="s">
        <v>711</v>
      </c>
      <c r="AI670" s="10" t="s">
        <v>728</v>
      </c>
      <c r="AT670" s="10" t="s">
        <v>841</v>
      </c>
      <c r="CL670" s="10" t="s">
        <v>951</v>
      </c>
      <c r="WK670" s="10" t="s">
        <v>681</v>
      </c>
      <c r="WM670" s="16" t="s">
        <v>4996</v>
      </c>
      <c r="WN670" s="16" t="s">
        <v>4997</v>
      </c>
      <c r="WO670" s="16"/>
      <c r="WP670" s="16" t="s">
        <v>4955</v>
      </c>
      <c r="WQ670" s="16" t="s">
        <v>668</v>
      </c>
      <c r="WR670" s="16">
        <v>95121</v>
      </c>
      <c r="WS670" s="10" t="s">
        <v>669</v>
      </c>
      <c r="WT670" s="16" t="s">
        <v>4998</v>
      </c>
      <c r="WU670" s="16" t="s">
        <v>4971</v>
      </c>
      <c r="WV670" s="4" t="s">
        <v>4957</v>
      </c>
      <c r="WW670" s="10" t="s">
        <v>686</v>
      </c>
      <c r="WX670" s="10" t="s">
        <v>687</v>
      </c>
      <c r="WY670" s="10" t="s">
        <v>688</v>
      </c>
      <c r="XA670" s="10" t="s">
        <v>715</v>
      </c>
      <c r="XB670" s="10" t="s">
        <v>689</v>
      </c>
      <c r="XC670" s="10" t="s">
        <v>690</v>
      </c>
      <c r="XD670" s="10" t="s">
        <v>691</v>
      </c>
      <c r="XE670" s="10" t="s">
        <v>716</v>
      </c>
      <c r="XG670" s="10" t="s">
        <v>4962</v>
      </c>
      <c r="XH670" s="10" t="s">
        <v>692</v>
      </c>
      <c r="XI670" s="10" t="s">
        <v>734</v>
      </c>
      <c r="XJ670" s="10" t="s">
        <v>754</v>
      </c>
      <c r="XK670" s="10" t="s">
        <v>693</v>
      </c>
      <c r="XL670" s="10" t="s">
        <v>694</v>
      </c>
      <c r="XY670" s="10" t="s">
        <v>4963</v>
      </c>
      <c r="YD670" s="10" t="s">
        <v>698</v>
      </c>
      <c r="YF670" s="10" t="s">
        <v>700</v>
      </c>
      <c r="YJ670" s="10" t="s">
        <v>686</v>
      </c>
    </row>
    <row r="671" spans="1:662" ht="30" x14ac:dyDescent="0.25">
      <c r="H671" s="10" t="s">
        <v>4999</v>
      </c>
      <c r="I671" s="10" t="s">
        <v>5000</v>
      </c>
      <c r="K671" s="10" t="s">
        <v>4955</v>
      </c>
      <c r="L671" s="10" t="s">
        <v>668</v>
      </c>
      <c r="M671" s="14">
        <v>95122</v>
      </c>
      <c r="N671" s="10" t="s">
        <v>669</v>
      </c>
      <c r="O671" s="10" t="s">
        <v>5001</v>
      </c>
      <c r="P671" s="29" t="s">
        <v>4957</v>
      </c>
      <c r="Q671" s="10" t="s">
        <v>4958</v>
      </c>
      <c r="R671" s="10" t="s">
        <v>4959</v>
      </c>
      <c r="S671" s="10" t="s">
        <v>4960</v>
      </c>
      <c r="T671" s="10" t="s">
        <v>748</v>
      </c>
      <c r="U671" s="10" t="s">
        <v>838</v>
      </c>
      <c r="Y671" s="10" t="s">
        <v>750</v>
      </c>
      <c r="AA671" s="10" t="s">
        <v>751</v>
      </c>
      <c r="AB671" s="10" t="s">
        <v>678</v>
      </c>
      <c r="AC671" s="10" t="s">
        <v>839</v>
      </c>
      <c r="AF671" s="10" t="s">
        <v>727</v>
      </c>
      <c r="AG671" s="10" t="s">
        <v>769</v>
      </c>
      <c r="AH671" s="10" t="s">
        <v>711</v>
      </c>
      <c r="AI671" s="10" t="s">
        <v>728</v>
      </c>
      <c r="AT671" s="10" t="s">
        <v>841</v>
      </c>
      <c r="CL671" s="10" t="s">
        <v>951</v>
      </c>
      <c r="WK671" s="10" t="s">
        <v>681</v>
      </c>
      <c r="WM671" s="16" t="s">
        <v>4999</v>
      </c>
      <c r="WN671" s="16" t="s">
        <v>5000</v>
      </c>
      <c r="WO671" s="16"/>
      <c r="WP671" s="16" t="s">
        <v>4955</v>
      </c>
      <c r="WQ671" s="16" t="s">
        <v>668</v>
      </c>
      <c r="WR671" s="16">
        <v>95122</v>
      </c>
      <c r="WS671" s="10" t="s">
        <v>669</v>
      </c>
      <c r="WT671" s="16" t="s">
        <v>5001</v>
      </c>
      <c r="WU671" s="16" t="s">
        <v>4971</v>
      </c>
      <c r="WV671" s="4" t="s">
        <v>4957</v>
      </c>
      <c r="WW671" s="10" t="s">
        <v>686</v>
      </c>
      <c r="WX671" s="10" t="s">
        <v>687</v>
      </c>
      <c r="WY671" s="10" t="s">
        <v>688</v>
      </c>
      <c r="XA671" s="10" t="s">
        <v>715</v>
      </c>
      <c r="XB671" s="10" t="s">
        <v>689</v>
      </c>
      <c r="XC671" s="10" t="s">
        <v>690</v>
      </c>
      <c r="XD671" s="10" t="s">
        <v>691</v>
      </c>
      <c r="XE671" s="10" t="s">
        <v>716</v>
      </c>
      <c r="XG671" s="10" t="s">
        <v>4962</v>
      </c>
      <c r="XH671" s="10" t="s">
        <v>692</v>
      </c>
      <c r="XI671" s="10" t="s">
        <v>734</v>
      </c>
      <c r="XJ671" s="10" t="s">
        <v>754</v>
      </c>
      <c r="XK671" s="10" t="s">
        <v>693</v>
      </c>
      <c r="XL671" s="10" t="s">
        <v>694</v>
      </c>
      <c r="XY671" s="10" t="s">
        <v>4963</v>
      </c>
      <c r="YD671" s="10" t="s">
        <v>698</v>
      </c>
      <c r="YF671" s="10" t="s">
        <v>700</v>
      </c>
      <c r="YJ671" s="10" t="s">
        <v>686</v>
      </c>
    </row>
    <row r="672" spans="1:662" ht="30" x14ac:dyDescent="0.25">
      <c r="H672" s="10" t="s">
        <v>5002</v>
      </c>
      <c r="I672" s="10" t="s">
        <v>5003</v>
      </c>
      <c r="K672" s="10" t="s">
        <v>4955</v>
      </c>
      <c r="L672" s="10" t="s">
        <v>668</v>
      </c>
      <c r="M672" s="14">
        <v>95112</v>
      </c>
      <c r="N672" s="10" t="s">
        <v>669</v>
      </c>
      <c r="O672" s="10" t="s">
        <v>5004</v>
      </c>
      <c r="P672" s="29" t="s">
        <v>4957</v>
      </c>
      <c r="Q672" s="10" t="s">
        <v>4958</v>
      </c>
      <c r="R672" s="10" t="s">
        <v>4959</v>
      </c>
      <c r="S672" s="10" t="s">
        <v>4960</v>
      </c>
      <c r="T672" s="10" t="s">
        <v>748</v>
      </c>
      <c r="U672" s="10" t="s">
        <v>838</v>
      </c>
      <c r="Y672" s="10" t="s">
        <v>750</v>
      </c>
      <c r="AA672" s="10" t="s">
        <v>751</v>
      </c>
      <c r="AB672" s="10" t="s">
        <v>678</v>
      </c>
      <c r="AC672" s="10" t="s">
        <v>839</v>
      </c>
      <c r="AF672" s="10" t="s">
        <v>727</v>
      </c>
      <c r="AG672" s="10" t="s">
        <v>769</v>
      </c>
      <c r="AH672" s="10" t="s">
        <v>711</v>
      </c>
      <c r="AI672" s="10" t="s">
        <v>728</v>
      </c>
      <c r="AT672" s="10" t="s">
        <v>841</v>
      </c>
      <c r="CL672" s="10" t="s">
        <v>951</v>
      </c>
      <c r="WK672" s="10" t="s">
        <v>681</v>
      </c>
      <c r="WM672" s="16" t="s">
        <v>5002</v>
      </c>
      <c r="WN672" s="16" t="s">
        <v>5003</v>
      </c>
      <c r="WO672" s="16"/>
      <c r="WP672" s="16" t="s">
        <v>4955</v>
      </c>
      <c r="WQ672" s="16" t="s">
        <v>668</v>
      </c>
      <c r="WR672" s="16">
        <v>95112</v>
      </c>
      <c r="WS672" s="10" t="s">
        <v>669</v>
      </c>
      <c r="WT672" s="16" t="s">
        <v>5004</v>
      </c>
      <c r="WU672" s="16" t="s">
        <v>4971</v>
      </c>
      <c r="WV672" s="4" t="s">
        <v>4957</v>
      </c>
      <c r="WW672" s="10" t="s">
        <v>686</v>
      </c>
      <c r="WX672" s="10" t="s">
        <v>687</v>
      </c>
      <c r="WY672" s="10" t="s">
        <v>688</v>
      </c>
      <c r="XA672" s="10" t="s">
        <v>715</v>
      </c>
      <c r="XB672" s="10" t="s">
        <v>689</v>
      </c>
      <c r="XC672" s="10" t="s">
        <v>690</v>
      </c>
      <c r="XD672" s="10" t="s">
        <v>691</v>
      </c>
      <c r="XE672" s="10" t="s">
        <v>716</v>
      </c>
      <c r="XG672" s="10" t="s">
        <v>4962</v>
      </c>
      <c r="XH672" s="10" t="s">
        <v>692</v>
      </c>
      <c r="XI672" s="10" t="s">
        <v>734</v>
      </c>
      <c r="XJ672" s="10" t="s">
        <v>754</v>
      </c>
      <c r="XK672" s="10" t="s">
        <v>693</v>
      </c>
      <c r="XL672" s="10" t="s">
        <v>694</v>
      </c>
      <c r="XY672" s="10" t="s">
        <v>4963</v>
      </c>
      <c r="YD672" s="10" t="s">
        <v>698</v>
      </c>
      <c r="YF672" s="10" t="s">
        <v>700</v>
      </c>
      <c r="YJ672" s="10" t="s">
        <v>686</v>
      </c>
    </row>
    <row r="673" spans="8:660" ht="30" x14ac:dyDescent="0.25">
      <c r="H673" s="10" t="s">
        <v>5005</v>
      </c>
      <c r="I673" s="10" t="s">
        <v>5006</v>
      </c>
      <c r="K673" s="10" t="s">
        <v>4955</v>
      </c>
      <c r="L673" s="10" t="s">
        <v>668</v>
      </c>
      <c r="M673" s="14">
        <v>95127</v>
      </c>
      <c r="N673" s="10" t="s">
        <v>669</v>
      </c>
      <c r="O673" s="10" t="s">
        <v>5007</v>
      </c>
      <c r="P673" s="29" t="s">
        <v>4957</v>
      </c>
      <c r="Q673" s="10" t="s">
        <v>4958</v>
      </c>
      <c r="R673" s="10" t="s">
        <v>4959</v>
      </c>
      <c r="S673" s="10" t="s">
        <v>4960</v>
      </c>
      <c r="T673" s="10" t="s">
        <v>748</v>
      </c>
      <c r="U673" s="10" t="s">
        <v>838</v>
      </c>
      <c r="Y673" s="10" t="s">
        <v>750</v>
      </c>
      <c r="AA673" s="10" t="s">
        <v>751</v>
      </c>
      <c r="AB673" s="10" t="s">
        <v>678</v>
      </c>
      <c r="AC673" s="10" t="s">
        <v>839</v>
      </c>
      <c r="AF673" s="10" t="s">
        <v>727</v>
      </c>
      <c r="AG673" s="10" t="s">
        <v>769</v>
      </c>
      <c r="AH673" s="10" t="s">
        <v>711</v>
      </c>
      <c r="AI673" s="10" t="s">
        <v>728</v>
      </c>
      <c r="AT673" s="10" t="s">
        <v>841</v>
      </c>
      <c r="CL673" s="10" t="s">
        <v>951</v>
      </c>
      <c r="WK673" s="10" t="s">
        <v>681</v>
      </c>
      <c r="WM673" s="16" t="s">
        <v>5005</v>
      </c>
      <c r="WN673" s="16" t="s">
        <v>5006</v>
      </c>
      <c r="WO673" s="16"/>
      <c r="WP673" s="16" t="s">
        <v>4955</v>
      </c>
      <c r="WQ673" s="16" t="s">
        <v>668</v>
      </c>
      <c r="WR673" s="16">
        <v>95127</v>
      </c>
      <c r="WS673" s="10" t="s">
        <v>669</v>
      </c>
      <c r="WT673" s="16" t="s">
        <v>5007</v>
      </c>
      <c r="WU673" s="16" t="s">
        <v>5008</v>
      </c>
      <c r="WV673" s="4" t="s">
        <v>4957</v>
      </c>
      <c r="WW673" s="10" t="s">
        <v>686</v>
      </c>
      <c r="WX673" s="10" t="s">
        <v>687</v>
      </c>
      <c r="WY673" s="10" t="s">
        <v>688</v>
      </c>
      <c r="XA673" s="10" t="s">
        <v>715</v>
      </c>
      <c r="XB673" s="10" t="s">
        <v>689</v>
      </c>
      <c r="XC673" s="10" t="s">
        <v>690</v>
      </c>
      <c r="XD673" s="10" t="s">
        <v>691</v>
      </c>
      <c r="XE673" s="10" t="s">
        <v>716</v>
      </c>
      <c r="XG673" s="10" t="s">
        <v>4962</v>
      </c>
      <c r="XH673" s="10" t="s">
        <v>692</v>
      </c>
      <c r="XI673" s="10" t="s">
        <v>734</v>
      </c>
      <c r="XJ673" s="10" t="s">
        <v>754</v>
      </c>
      <c r="XK673" s="10" t="s">
        <v>693</v>
      </c>
      <c r="XL673" s="10" t="s">
        <v>694</v>
      </c>
      <c r="XY673" s="10" t="s">
        <v>4963</v>
      </c>
      <c r="YD673" s="10" t="s">
        <v>698</v>
      </c>
      <c r="YF673" s="10" t="s">
        <v>700</v>
      </c>
      <c r="YJ673" s="10" t="s">
        <v>686</v>
      </c>
    </row>
    <row r="674" spans="8:660" ht="30" x14ac:dyDescent="0.25">
      <c r="H674" s="10" t="s">
        <v>5009</v>
      </c>
      <c r="I674" s="10" t="s">
        <v>5010</v>
      </c>
      <c r="K674" s="10" t="s">
        <v>4955</v>
      </c>
      <c r="L674" s="10" t="s">
        <v>668</v>
      </c>
      <c r="M674" s="14">
        <v>95136</v>
      </c>
      <c r="N674" s="10" t="s">
        <v>669</v>
      </c>
      <c r="O674" s="10" t="s">
        <v>5011</v>
      </c>
      <c r="P674" s="29" t="s">
        <v>4957</v>
      </c>
      <c r="Q674" s="10" t="s">
        <v>4958</v>
      </c>
      <c r="R674" s="10" t="s">
        <v>4959</v>
      </c>
      <c r="S674" s="10" t="s">
        <v>4960</v>
      </c>
      <c r="T674" s="10" t="s">
        <v>748</v>
      </c>
      <c r="U674" s="10" t="s">
        <v>838</v>
      </c>
      <c r="Y674" s="10" t="s">
        <v>750</v>
      </c>
      <c r="AA674" s="10" t="s">
        <v>751</v>
      </c>
      <c r="AB674" s="10" t="s">
        <v>678</v>
      </c>
      <c r="AC674" s="10" t="s">
        <v>839</v>
      </c>
      <c r="AF674" s="10" t="s">
        <v>727</v>
      </c>
      <c r="AG674" s="10" t="s">
        <v>769</v>
      </c>
      <c r="AH674" s="10" t="s">
        <v>711</v>
      </c>
      <c r="AI674" s="10" t="s">
        <v>728</v>
      </c>
      <c r="AT674" s="10" t="s">
        <v>841</v>
      </c>
      <c r="CL674" s="10" t="s">
        <v>951</v>
      </c>
      <c r="WK674" s="10" t="s">
        <v>681</v>
      </c>
      <c r="WM674" s="16" t="s">
        <v>5009</v>
      </c>
      <c r="WN674" s="16" t="s">
        <v>5010</v>
      </c>
      <c r="WO674" s="16"/>
      <c r="WP674" s="16" t="s">
        <v>4955</v>
      </c>
      <c r="WQ674" s="16" t="s">
        <v>668</v>
      </c>
      <c r="WR674" s="16">
        <v>95136</v>
      </c>
      <c r="WS674" s="10" t="s">
        <v>669</v>
      </c>
      <c r="WT674" s="16" t="s">
        <v>5011</v>
      </c>
      <c r="WU674" s="16" t="s">
        <v>4961</v>
      </c>
      <c r="WV674" s="4" t="s">
        <v>4957</v>
      </c>
      <c r="WW674" s="10" t="s">
        <v>686</v>
      </c>
      <c r="WX674" s="10" t="s">
        <v>687</v>
      </c>
      <c r="WY674" s="10" t="s">
        <v>688</v>
      </c>
      <c r="XA674" s="10" t="s">
        <v>715</v>
      </c>
      <c r="XB674" s="10" t="s">
        <v>689</v>
      </c>
      <c r="XC674" s="10" t="s">
        <v>690</v>
      </c>
      <c r="XD674" s="10" t="s">
        <v>691</v>
      </c>
      <c r="XE674" s="10" t="s">
        <v>716</v>
      </c>
      <c r="XG674" s="10" t="s">
        <v>4962</v>
      </c>
      <c r="XH674" s="10" t="s">
        <v>692</v>
      </c>
      <c r="XI674" s="10" t="s">
        <v>734</v>
      </c>
      <c r="XJ674" s="10" t="s">
        <v>754</v>
      </c>
      <c r="XK674" s="10" t="s">
        <v>693</v>
      </c>
      <c r="XL674" s="10" t="s">
        <v>694</v>
      </c>
      <c r="XY674" s="10" t="s">
        <v>4963</v>
      </c>
      <c r="YD674" s="10" t="s">
        <v>698</v>
      </c>
      <c r="YF674" s="10" t="s">
        <v>700</v>
      </c>
      <c r="YJ674" s="10" t="s">
        <v>686</v>
      </c>
    </row>
    <row r="675" spans="8:660" ht="30" x14ac:dyDescent="0.25">
      <c r="H675" s="10" t="s">
        <v>5012</v>
      </c>
      <c r="I675" s="10" t="s">
        <v>5013</v>
      </c>
      <c r="K675" s="10" t="s">
        <v>4955</v>
      </c>
      <c r="L675" s="10" t="s">
        <v>668</v>
      </c>
      <c r="M675" s="14">
        <v>95126</v>
      </c>
      <c r="N675" s="10" t="s">
        <v>669</v>
      </c>
      <c r="O675" s="10" t="s">
        <v>5014</v>
      </c>
      <c r="P675" s="29" t="s">
        <v>4957</v>
      </c>
      <c r="Q675" s="10" t="s">
        <v>4958</v>
      </c>
      <c r="R675" s="10" t="s">
        <v>4959</v>
      </c>
      <c r="S675" s="10" t="s">
        <v>4960</v>
      </c>
      <c r="T675" s="10" t="s">
        <v>748</v>
      </c>
      <c r="U675" s="10" t="s">
        <v>838</v>
      </c>
      <c r="Y675" s="10" t="s">
        <v>750</v>
      </c>
      <c r="AA675" s="10" t="s">
        <v>751</v>
      </c>
      <c r="AB675" s="10" t="s">
        <v>678</v>
      </c>
      <c r="AC675" s="10" t="s">
        <v>839</v>
      </c>
      <c r="AF675" s="10" t="s">
        <v>727</v>
      </c>
      <c r="AG675" s="10" t="s">
        <v>769</v>
      </c>
      <c r="AH675" s="10" t="s">
        <v>711</v>
      </c>
      <c r="AI675" s="10" t="s">
        <v>728</v>
      </c>
      <c r="AT675" s="10" t="s">
        <v>841</v>
      </c>
      <c r="CL675" s="10" t="s">
        <v>951</v>
      </c>
      <c r="WK675" s="10" t="s">
        <v>681</v>
      </c>
      <c r="WM675" s="16" t="s">
        <v>5012</v>
      </c>
      <c r="WN675" s="16" t="s">
        <v>5013</v>
      </c>
      <c r="WO675" s="16"/>
      <c r="WP675" s="16" t="s">
        <v>4955</v>
      </c>
      <c r="WQ675" s="16" t="s">
        <v>668</v>
      </c>
      <c r="WR675" s="16">
        <v>95126</v>
      </c>
      <c r="WS675" s="10" t="s">
        <v>669</v>
      </c>
      <c r="WT675" s="16" t="s">
        <v>5014</v>
      </c>
      <c r="WU675" s="16" t="s">
        <v>4961</v>
      </c>
      <c r="WV675" s="4" t="s">
        <v>4957</v>
      </c>
      <c r="WW675" s="10" t="s">
        <v>686</v>
      </c>
      <c r="WX675" s="10" t="s">
        <v>687</v>
      </c>
      <c r="WY675" s="10" t="s">
        <v>688</v>
      </c>
      <c r="XA675" s="10" t="s">
        <v>715</v>
      </c>
      <c r="XB675" s="10" t="s">
        <v>689</v>
      </c>
      <c r="XC675" s="10" t="s">
        <v>690</v>
      </c>
      <c r="XD675" s="10" t="s">
        <v>691</v>
      </c>
      <c r="XE675" s="10" t="s">
        <v>716</v>
      </c>
      <c r="XG675" s="10" t="s">
        <v>4962</v>
      </c>
      <c r="XH675" s="10" t="s">
        <v>692</v>
      </c>
      <c r="XI675" s="10" t="s">
        <v>734</v>
      </c>
      <c r="XJ675" s="10" t="s">
        <v>754</v>
      </c>
      <c r="XK675" s="10" t="s">
        <v>693</v>
      </c>
      <c r="XL675" s="10" t="s">
        <v>694</v>
      </c>
      <c r="XY675" s="10" t="s">
        <v>4963</v>
      </c>
      <c r="YD675" s="10" t="s">
        <v>698</v>
      </c>
      <c r="YF675" s="10" t="s">
        <v>700</v>
      </c>
      <c r="YJ675" s="10" t="s">
        <v>686</v>
      </c>
    </row>
    <row r="676" spans="8:660" ht="30" x14ac:dyDescent="0.25">
      <c r="H676" s="10" t="s">
        <v>5015</v>
      </c>
      <c r="I676" s="10" t="s">
        <v>5016</v>
      </c>
      <c r="K676" s="10" t="s">
        <v>4955</v>
      </c>
      <c r="L676" s="10" t="s">
        <v>668</v>
      </c>
      <c r="M676" s="14">
        <v>95119</v>
      </c>
      <c r="N676" s="10" t="s">
        <v>669</v>
      </c>
      <c r="O676" s="10" t="s">
        <v>5017</v>
      </c>
      <c r="P676" s="29" t="s">
        <v>4957</v>
      </c>
      <c r="Q676" s="10" t="s">
        <v>4958</v>
      </c>
      <c r="R676" s="10" t="s">
        <v>4959</v>
      </c>
      <c r="S676" s="10" t="s">
        <v>4960</v>
      </c>
      <c r="T676" s="10" t="s">
        <v>748</v>
      </c>
      <c r="U676" s="10" t="s">
        <v>838</v>
      </c>
      <c r="Y676" s="10" t="s">
        <v>750</v>
      </c>
      <c r="AA676" s="10" t="s">
        <v>751</v>
      </c>
      <c r="AB676" s="10" t="s">
        <v>678</v>
      </c>
      <c r="AC676" s="10" t="s">
        <v>839</v>
      </c>
      <c r="AF676" s="10" t="s">
        <v>727</v>
      </c>
      <c r="AG676" s="10" t="s">
        <v>769</v>
      </c>
      <c r="AH676" s="10" t="s">
        <v>711</v>
      </c>
      <c r="AI676" s="10" t="s">
        <v>728</v>
      </c>
      <c r="AT676" s="10" t="s">
        <v>841</v>
      </c>
      <c r="CL676" s="10" t="s">
        <v>951</v>
      </c>
      <c r="WK676" s="10" t="s">
        <v>681</v>
      </c>
      <c r="WM676" s="16" t="s">
        <v>5015</v>
      </c>
      <c r="WN676" s="16" t="s">
        <v>5016</v>
      </c>
      <c r="WO676" s="16"/>
      <c r="WP676" s="16" t="s">
        <v>4955</v>
      </c>
      <c r="WQ676" s="16" t="s">
        <v>668</v>
      </c>
      <c r="WR676" s="16">
        <v>95119</v>
      </c>
      <c r="WS676" s="10" t="s">
        <v>669</v>
      </c>
      <c r="WT676" s="16" t="s">
        <v>5017</v>
      </c>
      <c r="WU676" s="16" t="s">
        <v>4961</v>
      </c>
      <c r="WV676" s="4" t="s">
        <v>4957</v>
      </c>
      <c r="WW676" s="10" t="s">
        <v>686</v>
      </c>
      <c r="WX676" s="10" t="s">
        <v>687</v>
      </c>
      <c r="WY676" s="10" t="s">
        <v>688</v>
      </c>
      <c r="XA676" s="10" t="s">
        <v>715</v>
      </c>
      <c r="XB676" s="10" t="s">
        <v>689</v>
      </c>
      <c r="XC676" s="10" t="s">
        <v>690</v>
      </c>
      <c r="XD676" s="10" t="s">
        <v>691</v>
      </c>
      <c r="XE676" s="10" t="s">
        <v>716</v>
      </c>
      <c r="XG676" s="10" t="s">
        <v>4962</v>
      </c>
      <c r="XH676" s="10" t="s">
        <v>692</v>
      </c>
      <c r="XI676" s="10" t="s">
        <v>734</v>
      </c>
      <c r="XJ676" s="10" t="s">
        <v>754</v>
      </c>
      <c r="XK676" s="10" t="s">
        <v>693</v>
      </c>
      <c r="XL676" s="10" t="s">
        <v>694</v>
      </c>
      <c r="XY676" s="10" t="s">
        <v>4963</v>
      </c>
      <c r="YD676" s="10" t="s">
        <v>698</v>
      </c>
      <c r="YF676" s="10" t="s">
        <v>700</v>
      </c>
      <c r="YJ676" s="10" t="s">
        <v>686</v>
      </c>
    </row>
    <row r="677" spans="8:660" ht="30" x14ac:dyDescent="0.25">
      <c r="H677" s="10" t="s">
        <v>5018</v>
      </c>
      <c r="I677" s="10" t="s">
        <v>5019</v>
      </c>
      <c r="K677" s="10" t="s">
        <v>4955</v>
      </c>
      <c r="L677" s="10" t="s">
        <v>668</v>
      </c>
      <c r="M677" s="14">
        <v>95111</v>
      </c>
      <c r="N677" s="10" t="s">
        <v>669</v>
      </c>
      <c r="O677" s="10" t="s">
        <v>5020</v>
      </c>
      <c r="P677" s="29" t="s">
        <v>4957</v>
      </c>
      <c r="Q677" s="10" t="s">
        <v>4958</v>
      </c>
      <c r="R677" s="10" t="s">
        <v>4959</v>
      </c>
      <c r="S677" s="10" t="s">
        <v>4960</v>
      </c>
      <c r="T677" s="10" t="s">
        <v>748</v>
      </c>
      <c r="U677" s="10" t="s">
        <v>838</v>
      </c>
      <c r="Y677" s="10" t="s">
        <v>750</v>
      </c>
      <c r="AA677" s="10" t="s">
        <v>751</v>
      </c>
      <c r="AB677" s="10" t="s">
        <v>678</v>
      </c>
      <c r="AC677" s="10" t="s">
        <v>839</v>
      </c>
      <c r="AF677" s="10" t="s">
        <v>727</v>
      </c>
      <c r="AG677" s="10" t="s">
        <v>769</v>
      </c>
      <c r="AH677" s="10" t="s">
        <v>711</v>
      </c>
      <c r="AI677" s="10" t="s">
        <v>728</v>
      </c>
      <c r="AT677" s="10" t="s">
        <v>841</v>
      </c>
      <c r="CL677" s="10" t="s">
        <v>951</v>
      </c>
      <c r="WK677" s="10" t="s">
        <v>681</v>
      </c>
      <c r="WM677" s="16" t="s">
        <v>5018</v>
      </c>
      <c r="WN677" s="16" t="s">
        <v>5019</v>
      </c>
      <c r="WO677" s="16"/>
      <c r="WP677" s="16" t="s">
        <v>4955</v>
      </c>
      <c r="WQ677" s="16" t="s">
        <v>668</v>
      </c>
      <c r="WR677" s="16">
        <v>95111</v>
      </c>
      <c r="WS677" s="10" t="s">
        <v>669</v>
      </c>
      <c r="WT677" s="16" t="s">
        <v>5020</v>
      </c>
      <c r="WU677" s="16" t="s">
        <v>4971</v>
      </c>
      <c r="WV677" s="4" t="s">
        <v>4957</v>
      </c>
      <c r="WW677" s="10" t="s">
        <v>686</v>
      </c>
      <c r="WX677" s="10" t="s">
        <v>687</v>
      </c>
      <c r="WY677" s="10" t="s">
        <v>688</v>
      </c>
      <c r="XA677" s="10" t="s">
        <v>715</v>
      </c>
      <c r="XB677" s="10" t="s">
        <v>689</v>
      </c>
      <c r="XC677" s="10" t="s">
        <v>690</v>
      </c>
      <c r="XD677" s="10" t="s">
        <v>691</v>
      </c>
      <c r="XE677" s="10" t="s">
        <v>716</v>
      </c>
      <c r="XG677" s="10" t="s">
        <v>4962</v>
      </c>
      <c r="XH677" s="10" t="s">
        <v>692</v>
      </c>
      <c r="XI677" s="10" t="s">
        <v>734</v>
      </c>
      <c r="XJ677" s="10" t="s">
        <v>754</v>
      </c>
      <c r="XK677" s="10" t="s">
        <v>693</v>
      </c>
      <c r="XL677" s="10" t="s">
        <v>694</v>
      </c>
      <c r="XY677" s="10" t="s">
        <v>4963</v>
      </c>
      <c r="YD677" s="10" t="s">
        <v>698</v>
      </c>
      <c r="YF677" s="10" t="s">
        <v>700</v>
      </c>
      <c r="YJ677" s="10" t="s">
        <v>686</v>
      </c>
    </row>
    <row r="678" spans="8:660" ht="30" x14ac:dyDescent="0.25">
      <c r="H678" s="10" t="s">
        <v>5021</v>
      </c>
      <c r="I678" s="10" t="s">
        <v>5022</v>
      </c>
      <c r="K678" s="10" t="s">
        <v>4955</v>
      </c>
      <c r="L678" s="10" t="s">
        <v>668</v>
      </c>
      <c r="M678" s="14">
        <v>95111</v>
      </c>
      <c r="N678" s="10" t="s">
        <v>669</v>
      </c>
      <c r="O678" s="10" t="s">
        <v>5023</v>
      </c>
      <c r="P678" s="29" t="s">
        <v>4957</v>
      </c>
      <c r="Q678" s="10" t="s">
        <v>4958</v>
      </c>
      <c r="R678" s="10" t="s">
        <v>4959</v>
      </c>
      <c r="S678" s="10" t="s">
        <v>4960</v>
      </c>
      <c r="T678" s="10" t="s">
        <v>748</v>
      </c>
      <c r="U678" s="10" t="s">
        <v>838</v>
      </c>
      <c r="Y678" s="10" t="s">
        <v>750</v>
      </c>
      <c r="AA678" s="10" t="s">
        <v>751</v>
      </c>
      <c r="AB678" s="10" t="s">
        <v>678</v>
      </c>
      <c r="AC678" s="10" t="s">
        <v>839</v>
      </c>
      <c r="AF678" s="10" t="s">
        <v>727</v>
      </c>
      <c r="AG678" s="10" t="s">
        <v>769</v>
      </c>
      <c r="AH678" s="10" t="s">
        <v>711</v>
      </c>
      <c r="AI678" s="10" t="s">
        <v>728</v>
      </c>
      <c r="AT678" s="10" t="s">
        <v>841</v>
      </c>
      <c r="CL678" s="10" t="s">
        <v>951</v>
      </c>
      <c r="WK678" s="10" t="s">
        <v>681</v>
      </c>
      <c r="WM678" s="16" t="s">
        <v>5021</v>
      </c>
      <c r="WN678" s="16" t="s">
        <v>5022</v>
      </c>
      <c r="WO678" s="16"/>
      <c r="WP678" s="16" t="s">
        <v>4955</v>
      </c>
      <c r="WQ678" s="16" t="s">
        <v>668</v>
      </c>
      <c r="WR678" s="16">
        <v>95111</v>
      </c>
      <c r="WS678" s="10" t="s">
        <v>669</v>
      </c>
      <c r="WT678" s="16" t="s">
        <v>5023</v>
      </c>
      <c r="WU678" s="16" t="s">
        <v>4971</v>
      </c>
      <c r="WV678" s="4" t="s">
        <v>4957</v>
      </c>
      <c r="WW678" s="10" t="s">
        <v>686</v>
      </c>
      <c r="WX678" s="10" t="s">
        <v>687</v>
      </c>
      <c r="WY678" s="10" t="s">
        <v>688</v>
      </c>
      <c r="XA678" s="10" t="s">
        <v>715</v>
      </c>
      <c r="XB678" s="10" t="s">
        <v>689</v>
      </c>
      <c r="XC678" s="10" t="s">
        <v>690</v>
      </c>
      <c r="XD678" s="10" t="s">
        <v>691</v>
      </c>
      <c r="XE678" s="10" t="s">
        <v>716</v>
      </c>
      <c r="XG678" s="10" t="s">
        <v>4962</v>
      </c>
      <c r="XH678" s="10" t="s">
        <v>692</v>
      </c>
      <c r="XI678" s="10" t="s">
        <v>734</v>
      </c>
      <c r="XJ678" s="10" t="s">
        <v>754</v>
      </c>
      <c r="XK678" s="10" t="s">
        <v>693</v>
      </c>
      <c r="XL678" s="10" t="s">
        <v>694</v>
      </c>
      <c r="XY678" s="10" t="s">
        <v>4963</v>
      </c>
      <c r="YD678" s="10" t="s">
        <v>698</v>
      </c>
      <c r="YF678" s="10" t="s">
        <v>700</v>
      </c>
      <c r="YJ678" s="10" t="s">
        <v>686</v>
      </c>
    </row>
    <row r="679" spans="8:660" ht="30" x14ac:dyDescent="0.25">
      <c r="H679" s="10" t="s">
        <v>5024</v>
      </c>
      <c r="I679" s="10" t="s">
        <v>5025</v>
      </c>
      <c r="K679" s="10" t="s">
        <v>4955</v>
      </c>
      <c r="L679" s="10" t="s">
        <v>668</v>
      </c>
      <c r="M679" s="14">
        <v>95135</v>
      </c>
      <c r="N679" s="10" t="s">
        <v>669</v>
      </c>
      <c r="O679" s="10" t="s">
        <v>5026</v>
      </c>
      <c r="P679" s="29" t="s">
        <v>4957</v>
      </c>
      <c r="Q679" s="10" t="s">
        <v>4958</v>
      </c>
      <c r="R679" s="10" t="s">
        <v>4959</v>
      </c>
      <c r="S679" s="10" t="s">
        <v>4960</v>
      </c>
      <c r="T679" s="10" t="s">
        <v>748</v>
      </c>
      <c r="U679" s="10" t="s">
        <v>838</v>
      </c>
      <c r="Y679" s="10" t="s">
        <v>750</v>
      </c>
      <c r="AA679" s="10" t="s">
        <v>751</v>
      </c>
      <c r="AB679" s="10" t="s">
        <v>678</v>
      </c>
      <c r="AC679" s="10" t="s">
        <v>839</v>
      </c>
      <c r="AF679" s="10" t="s">
        <v>727</v>
      </c>
      <c r="AG679" s="10" t="s">
        <v>769</v>
      </c>
      <c r="AH679" s="10" t="s">
        <v>711</v>
      </c>
      <c r="AI679" s="10" t="s">
        <v>728</v>
      </c>
      <c r="AT679" s="10" t="s">
        <v>841</v>
      </c>
      <c r="CL679" s="10" t="s">
        <v>951</v>
      </c>
      <c r="WK679" s="10" t="s">
        <v>681</v>
      </c>
      <c r="WM679" s="16" t="s">
        <v>5024</v>
      </c>
      <c r="WN679" s="16" t="s">
        <v>5025</v>
      </c>
      <c r="WO679" s="16"/>
      <c r="WP679" s="16" t="s">
        <v>4955</v>
      </c>
      <c r="WQ679" s="16" t="s">
        <v>668</v>
      </c>
      <c r="WR679" s="16">
        <v>95135</v>
      </c>
      <c r="WS679" s="10" t="s">
        <v>669</v>
      </c>
      <c r="WT679" s="16" t="s">
        <v>5026</v>
      </c>
      <c r="WU679" s="16" t="s">
        <v>4961</v>
      </c>
      <c r="WV679" s="4" t="s">
        <v>4957</v>
      </c>
      <c r="WW679" s="10" t="s">
        <v>686</v>
      </c>
      <c r="WX679" s="10" t="s">
        <v>687</v>
      </c>
      <c r="WY679" s="10" t="s">
        <v>688</v>
      </c>
      <c r="XA679" s="10" t="s">
        <v>715</v>
      </c>
      <c r="XB679" s="10" t="s">
        <v>689</v>
      </c>
      <c r="XC679" s="10" t="s">
        <v>690</v>
      </c>
      <c r="XD679" s="10" t="s">
        <v>691</v>
      </c>
      <c r="XE679" s="10" t="s">
        <v>716</v>
      </c>
      <c r="XG679" s="10" t="s">
        <v>4962</v>
      </c>
      <c r="XH679" s="10" t="s">
        <v>692</v>
      </c>
      <c r="XI679" s="10" t="s">
        <v>734</v>
      </c>
      <c r="XJ679" s="10" t="s">
        <v>754</v>
      </c>
      <c r="XK679" s="10" t="s">
        <v>693</v>
      </c>
      <c r="XL679" s="10" t="s">
        <v>694</v>
      </c>
      <c r="XY679" s="10" t="s">
        <v>4963</v>
      </c>
      <c r="YD679" s="10" t="s">
        <v>698</v>
      </c>
      <c r="YF679" s="10" t="s">
        <v>700</v>
      </c>
      <c r="YJ679" s="10" t="s">
        <v>686</v>
      </c>
    </row>
    <row r="680" spans="8:660" ht="30" x14ac:dyDescent="0.25">
      <c r="H680" s="10" t="s">
        <v>5027</v>
      </c>
      <c r="I680" s="10" t="s">
        <v>5028</v>
      </c>
      <c r="K680" s="10" t="s">
        <v>4955</v>
      </c>
      <c r="L680" s="10" t="s">
        <v>668</v>
      </c>
      <c r="M680" s="14">
        <v>95118</v>
      </c>
      <c r="N680" s="10" t="s">
        <v>669</v>
      </c>
      <c r="O680" s="10" t="s">
        <v>5029</v>
      </c>
      <c r="P680" s="29" t="s">
        <v>4957</v>
      </c>
      <c r="Q680" s="10" t="s">
        <v>4958</v>
      </c>
      <c r="R680" s="10" t="s">
        <v>4959</v>
      </c>
      <c r="S680" s="10" t="s">
        <v>4960</v>
      </c>
      <c r="T680" s="10" t="s">
        <v>748</v>
      </c>
      <c r="U680" s="10" t="s">
        <v>838</v>
      </c>
      <c r="Y680" s="10" t="s">
        <v>750</v>
      </c>
      <c r="AA680" s="10" t="s">
        <v>751</v>
      </c>
      <c r="AB680" s="10" t="s">
        <v>678</v>
      </c>
      <c r="AC680" s="10" t="s">
        <v>839</v>
      </c>
      <c r="AF680" s="10" t="s">
        <v>727</v>
      </c>
      <c r="AG680" s="10" t="s">
        <v>769</v>
      </c>
      <c r="AH680" s="10" t="s">
        <v>711</v>
      </c>
      <c r="AI680" s="10" t="s">
        <v>728</v>
      </c>
      <c r="AT680" s="10" t="s">
        <v>841</v>
      </c>
      <c r="CL680" s="10" t="s">
        <v>951</v>
      </c>
      <c r="WK680" s="10" t="s">
        <v>681</v>
      </c>
      <c r="WM680" s="16" t="s">
        <v>5027</v>
      </c>
      <c r="WN680" s="16" t="s">
        <v>5028</v>
      </c>
      <c r="WO680" s="16"/>
      <c r="WP680" s="16" t="s">
        <v>4955</v>
      </c>
      <c r="WQ680" s="16" t="s">
        <v>668</v>
      </c>
      <c r="WR680" s="16">
        <v>95118</v>
      </c>
      <c r="WS680" s="10" t="s">
        <v>669</v>
      </c>
      <c r="WT680" s="16" t="s">
        <v>5029</v>
      </c>
      <c r="WU680" s="16" t="s">
        <v>4967</v>
      </c>
      <c r="WV680" s="4" t="s">
        <v>4957</v>
      </c>
      <c r="WW680" s="10" t="s">
        <v>686</v>
      </c>
      <c r="WX680" s="10" t="s">
        <v>687</v>
      </c>
      <c r="WY680" s="10" t="s">
        <v>688</v>
      </c>
      <c r="XA680" s="10" t="s">
        <v>715</v>
      </c>
      <c r="XB680" s="10" t="s">
        <v>689</v>
      </c>
      <c r="XC680" s="10" t="s">
        <v>690</v>
      </c>
      <c r="XD680" s="10" t="s">
        <v>691</v>
      </c>
      <c r="XE680" s="10" t="s">
        <v>716</v>
      </c>
      <c r="XG680" s="10" t="s">
        <v>4962</v>
      </c>
      <c r="XH680" s="10" t="s">
        <v>692</v>
      </c>
      <c r="XI680" s="10" t="s">
        <v>734</v>
      </c>
      <c r="XJ680" s="10" t="s">
        <v>754</v>
      </c>
      <c r="XK680" s="10" t="s">
        <v>693</v>
      </c>
      <c r="XL680" s="10" t="s">
        <v>694</v>
      </c>
      <c r="XY680" s="10" t="s">
        <v>4963</v>
      </c>
      <c r="YD680" s="10" t="s">
        <v>698</v>
      </c>
      <c r="YF680" s="10" t="s">
        <v>700</v>
      </c>
      <c r="YJ680" s="10" t="s">
        <v>686</v>
      </c>
    </row>
    <row r="681" spans="8:660" ht="30" x14ac:dyDescent="0.25">
      <c r="H681" s="10" t="s">
        <v>5030</v>
      </c>
      <c r="I681" s="10" t="s">
        <v>5031</v>
      </c>
      <c r="K681" s="10" t="s">
        <v>4955</v>
      </c>
      <c r="L681" s="10" t="s">
        <v>668</v>
      </c>
      <c r="M681" s="14">
        <v>95117</v>
      </c>
      <c r="N681" s="10" t="s">
        <v>669</v>
      </c>
      <c r="O681" s="10" t="s">
        <v>5032</v>
      </c>
      <c r="P681" s="29" t="s">
        <v>4957</v>
      </c>
      <c r="Q681" s="10" t="s">
        <v>4958</v>
      </c>
      <c r="R681" s="10" t="s">
        <v>4959</v>
      </c>
      <c r="S681" s="10" t="s">
        <v>4960</v>
      </c>
      <c r="T681" s="10" t="s">
        <v>748</v>
      </c>
      <c r="U681" s="10" t="s">
        <v>838</v>
      </c>
      <c r="Y681" s="10" t="s">
        <v>750</v>
      </c>
      <c r="AA681" s="10" t="s">
        <v>751</v>
      </c>
      <c r="AB681" s="10" t="s">
        <v>678</v>
      </c>
      <c r="AC681" s="10" t="s">
        <v>839</v>
      </c>
      <c r="AF681" s="10" t="s">
        <v>727</v>
      </c>
      <c r="AG681" s="10" t="s">
        <v>769</v>
      </c>
      <c r="AH681" s="10" t="s">
        <v>711</v>
      </c>
      <c r="AI681" s="10" t="s">
        <v>728</v>
      </c>
      <c r="AT681" s="10" t="s">
        <v>841</v>
      </c>
      <c r="CL681" s="10" t="s">
        <v>951</v>
      </c>
      <c r="WK681" s="10" t="s">
        <v>681</v>
      </c>
      <c r="WM681" s="16" t="s">
        <v>5030</v>
      </c>
      <c r="WN681" s="16" t="s">
        <v>5031</v>
      </c>
      <c r="WO681" s="16"/>
      <c r="WP681" s="16" t="s">
        <v>4955</v>
      </c>
      <c r="WQ681" s="16" t="s">
        <v>668</v>
      </c>
      <c r="WR681" s="16">
        <v>95117</v>
      </c>
      <c r="WS681" s="10" t="s">
        <v>669</v>
      </c>
      <c r="WT681" s="16" t="s">
        <v>5032</v>
      </c>
      <c r="WU681" s="16" t="s">
        <v>4971</v>
      </c>
      <c r="WV681" s="4" t="s">
        <v>4957</v>
      </c>
      <c r="WW681" s="10" t="s">
        <v>686</v>
      </c>
      <c r="WX681" s="10" t="s">
        <v>687</v>
      </c>
      <c r="WY681" s="10" t="s">
        <v>688</v>
      </c>
      <c r="XA681" s="10" t="s">
        <v>715</v>
      </c>
      <c r="XB681" s="10" t="s">
        <v>689</v>
      </c>
      <c r="XC681" s="10" t="s">
        <v>690</v>
      </c>
      <c r="XD681" s="10" t="s">
        <v>691</v>
      </c>
      <c r="XE681" s="10" t="s">
        <v>716</v>
      </c>
      <c r="XG681" s="10" t="s">
        <v>4962</v>
      </c>
      <c r="XH681" s="10" t="s">
        <v>692</v>
      </c>
      <c r="XI681" s="10" t="s">
        <v>734</v>
      </c>
      <c r="XJ681" s="10" t="s">
        <v>754</v>
      </c>
      <c r="XK681" s="10" t="s">
        <v>693</v>
      </c>
      <c r="XL681" s="10" t="s">
        <v>694</v>
      </c>
      <c r="XY681" s="10" t="s">
        <v>4963</v>
      </c>
      <c r="YD681" s="10" t="s">
        <v>698</v>
      </c>
      <c r="YF681" s="10" t="s">
        <v>700</v>
      </c>
      <c r="YJ681" s="10" t="s">
        <v>686</v>
      </c>
    </row>
    <row r="682" spans="8:660" ht="30" x14ac:dyDescent="0.25">
      <c r="H682" s="10" t="s">
        <v>5033</v>
      </c>
      <c r="I682" s="10" t="s">
        <v>5034</v>
      </c>
      <c r="K682" s="10" t="s">
        <v>4955</v>
      </c>
      <c r="L682" s="10" t="s">
        <v>668</v>
      </c>
      <c r="M682" s="14">
        <v>95125</v>
      </c>
      <c r="N682" s="10" t="s">
        <v>669</v>
      </c>
      <c r="O682" s="10" t="s">
        <v>5035</v>
      </c>
      <c r="P682" s="29" t="s">
        <v>4957</v>
      </c>
      <c r="Q682" s="10" t="s">
        <v>4958</v>
      </c>
      <c r="R682" s="10" t="s">
        <v>4959</v>
      </c>
      <c r="S682" s="10" t="s">
        <v>4960</v>
      </c>
      <c r="T682" s="10" t="s">
        <v>748</v>
      </c>
      <c r="U682" s="10" t="s">
        <v>838</v>
      </c>
      <c r="Y682" s="10" t="s">
        <v>750</v>
      </c>
      <c r="AA682" s="10" t="s">
        <v>751</v>
      </c>
      <c r="AB682" s="10" t="s">
        <v>678</v>
      </c>
      <c r="AC682" s="10" t="s">
        <v>839</v>
      </c>
      <c r="AF682" s="10" t="s">
        <v>727</v>
      </c>
      <c r="AG682" s="10" t="s">
        <v>769</v>
      </c>
      <c r="AH682" s="10" t="s">
        <v>711</v>
      </c>
      <c r="AI682" s="10" t="s">
        <v>728</v>
      </c>
      <c r="AT682" s="10" t="s">
        <v>841</v>
      </c>
      <c r="CL682" s="10" t="s">
        <v>951</v>
      </c>
      <c r="WK682" s="10" t="s">
        <v>681</v>
      </c>
      <c r="WM682" s="16" t="s">
        <v>5033</v>
      </c>
      <c r="WN682" s="16" t="s">
        <v>5034</v>
      </c>
      <c r="WO682" s="16"/>
      <c r="WP682" s="16" t="s">
        <v>4955</v>
      </c>
      <c r="WQ682" s="16" t="s">
        <v>668</v>
      </c>
      <c r="WR682" s="16">
        <v>95125</v>
      </c>
      <c r="WS682" s="10" t="s">
        <v>669</v>
      </c>
      <c r="WT682" s="16" t="s">
        <v>5035</v>
      </c>
      <c r="WU682" s="16" t="s">
        <v>4961</v>
      </c>
      <c r="WV682" s="4" t="s">
        <v>4957</v>
      </c>
      <c r="WW682" s="10" t="s">
        <v>686</v>
      </c>
      <c r="WX682" s="10" t="s">
        <v>687</v>
      </c>
      <c r="WY682" s="10" t="s">
        <v>688</v>
      </c>
      <c r="XA682" s="10" t="s">
        <v>715</v>
      </c>
      <c r="XB682" s="10" t="s">
        <v>689</v>
      </c>
      <c r="XC682" s="10" t="s">
        <v>690</v>
      </c>
      <c r="XD682" s="10" t="s">
        <v>691</v>
      </c>
      <c r="XE682" s="10" t="s">
        <v>716</v>
      </c>
      <c r="XG682" s="10" t="s">
        <v>4962</v>
      </c>
      <c r="XH682" s="10" t="s">
        <v>692</v>
      </c>
      <c r="XI682" s="10" t="s">
        <v>734</v>
      </c>
      <c r="XJ682" s="10" t="s">
        <v>754</v>
      </c>
      <c r="XK682" s="10" t="s">
        <v>693</v>
      </c>
      <c r="XL682" s="10" t="s">
        <v>694</v>
      </c>
      <c r="XY682" s="10" t="s">
        <v>4963</v>
      </c>
      <c r="YD682" s="10" t="s">
        <v>698</v>
      </c>
      <c r="YF682" s="10" t="s">
        <v>700</v>
      </c>
      <c r="YJ682" s="10" t="s">
        <v>686</v>
      </c>
    </row>
    <row r="683" spans="8:660" ht="30" x14ac:dyDescent="0.25">
      <c r="H683" s="10" t="s">
        <v>5036</v>
      </c>
      <c r="I683" s="10" t="s">
        <v>5037</v>
      </c>
      <c r="K683" s="10" t="s">
        <v>4955</v>
      </c>
      <c r="L683" s="10" t="s">
        <v>668</v>
      </c>
      <c r="M683" s="14">
        <v>95112</v>
      </c>
      <c r="N683" s="10" t="s">
        <v>669</v>
      </c>
      <c r="O683" s="10" t="s">
        <v>5038</v>
      </c>
      <c r="P683" s="29" t="s">
        <v>4957</v>
      </c>
      <c r="Q683" s="10" t="s">
        <v>5039</v>
      </c>
      <c r="R683" s="10" t="s">
        <v>1033</v>
      </c>
      <c r="S683" s="10" t="s">
        <v>5040</v>
      </c>
      <c r="T683" s="10" t="s">
        <v>748</v>
      </c>
      <c r="U683" s="10" t="s">
        <v>838</v>
      </c>
      <c r="Y683" s="10" t="s">
        <v>750</v>
      </c>
      <c r="AA683" s="10" t="s">
        <v>751</v>
      </c>
      <c r="AB683" s="10" t="s">
        <v>678</v>
      </c>
      <c r="AC683" s="10" t="s">
        <v>839</v>
      </c>
      <c r="AF683" s="10" t="s">
        <v>727</v>
      </c>
      <c r="AG683" s="10" t="s">
        <v>769</v>
      </c>
      <c r="AH683" s="10" t="s">
        <v>711</v>
      </c>
      <c r="AI683" s="10" t="s">
        <v>728</v>
      </c>
      <c r="AT683" s="10" t="s">
        <v>841</v>
      </c>
      <c r="CL683" s="10" t="s">
        <v>951</v>
      </c>
      <c r="WK683" s="10" t="s">
        <v>681</v>
      </c>
      <c r="WM683" s="16" t="s">
        <v>5036</v>
      </c>
      <c r="WN683" s="16" t="s">
        <v>5037</v>
      </c>
      <c r="WO683" s="16"/>
      <c r="WP683" s="16" t="s">
        <v>4955</v>
      </c>
      <c r="WQ683" s="16" t="s">
        <v>668</v>
      </c>
      <c r="WR683" s="16">
        <v>95112</v>
      </c>
      <c r="WS683" s="10" t="s">
        <v>669</v>
      </c>
      <c r="WT683" s="16" t="s">
        <v>5038</v>
      </c>
      <c r="WU683" s="16" t="s">
        <v>5041</v>
      </c>
      <c r="WV683" s="4" t="s">
        <v>4957</v>
      </c>
      <c r="WW683" s="10" t="s">
        <v>686</v>
      </c>
      <c r="WX683" s="10" t="s">
        <v>687</v>
      </c>
      <c r="WY683" s="10" t="s">
        <v>688</v>
      </c>
      <c r="XA683" s="10" t="s">
        <v>715</v>
      </c>
      <c r="XB683" s="10" t="s">
        <v>689</v>
      </c>
      <c r="XC683" s="10" t="s">
        <v>690</v>
      </c>
      <c r="XD683" s="10" t="s">
        <v>691</v>
      </c>
      <c r="XE683" s="10" t="s">
        <v>716</v>
      </c>
      <c r="XG683" s="10" t="s">
        <v>4962</v>
      </c>
      <c r="XH683" s="10" t="s">
        <v>692</v>
      </c>
      <c r="XI683" s="10" t="s">
        <v>734</v>
      </c>
      <c r="XJ683" s="10" t="s">
        <v>754</v>
      </c>
      <c r="XK683" s="10" t="s">
        <v>693</v>
      </c>
      <c r="XL683" s="10" t="s">
        <v>694</v>
      </c>
      <c r="XY683" s="10" t="s">
        <v>4963</v>
      </c>
      <c r="YD683" s="10" t="s">
        <v>698</v>
      </c>
      <c r="YF683" s="10" t="s">
        <v>700</v>
      </c>
      <c r="YJ683" s="10" t="s">
        <v>686</v>
      </c>
    </row>
    <row r="684" spans="8:660" ht="60" x14ac:dyDescent="0.25">
      <c r="H684" s="10" t="s">
        <v>5042</v>
      </c>
      <c r="I684" s="10" t="s">
        <v>5043</v>
      </c>
      <c r="K684" s="10" t="s">
        <v>929</v>
      </c>
      <c r="L684" s="10" t="s">
        <v>668</v>
      </c>
      <c r="M684" s="14">
        <v>93403</v>
      </c>
      <c r="N684" s="10" t="s">
        <v>669</v>
      </c>
      <c r="O684" s="10" t="s">
        <v>5044</v>
      </c>
      <c r="P684" s="10" t="s">
        <v>5045</v>
      </c>
      <c r="Q684" s="10" t="s">
        <v>5046</v>
      </c>
      <c r="R684" s="10" t="s">
        <v>5047</v>
      </c>
      <c r="S684" s="10" t="s">
        <v>5048</v>
      </c>
      <c r="T684" s="10" t="s">
        <v>748</v>
      </c>
      <c r="U684" s="10" t="s">
        <v>749</v>
      </c>
      <c r="Z684" s="10" t="s">
        <v>768</v>
      </c>
      <c r="AA684" s="10" t="s">
        <v>751</v>
      </c>
      <c r="AB684" s="10" t="s">
        <v>678</v>
      </c>
      <c r="AD684" s="10" t="s">
        <v>909</v>
      </c>
      <c r="AE684" s="10" t="s">
        <v>840</v>
      </c>
      <c r="AF684" s="10" t="s">
        <v>727</v>
      </c>
      <c r="AG684" s="10" t="s">
        <v>769</v>
      </c>
      <c r="AH684" s="10" t="s">
        <v>711</v>
      </c>
      <c r="AI684" s="10" t="s">
        <v>728</v>
      </c>
      <c r="AT684" s="10" t="s">
        <v>679</v>
      </c>
      <c r="CI684" s="10" t="s">
        <v>929</v>
      </c>
      <c r="RX684" s="10" t="s">
        <v>929</v>
      </c>
      <c r="WK684" s="10" t="s">
        <v>681</v>
      </c>
      <c r="WM684" s="10" t="s">
        <v>5042</v>
      </c>
      <c r="WN684" s="15" t="s">
        <v>5043</v>
      </c>
      <c r="WO684" s="15"/>
      <c r="WP684" s="15" t="s">
        <v>929</v>
      </c>
      <c r="WQ684" s="15" t="s">
        <v>668</v>
      </c>
      <c r="WR684" s="15" t="s">
        <v>5049</v>
      </c>
      <c r="WS684" s="10" t="s">
        <v>669</v>
      </c>
      <c r="WT684" s="15" t="s">
        <v>5044</v>
      </c>
      <c r="WU684" s="15" t="s">
        <v>5050</v>
      </c>
      <c r="WV684" s="15" t="s">
        <v>5045</v>
      </c>
      <c r="WW684" s="10" t="s">
        <v>686</v>
      </c>
      <c r="WX684" s="10" t="s">
        <v>687</v>
      </c>
      <c r="WY684" s="10" t="s">
        <v>688</v>
      </c>
      <c r="WZ684" s="10" t="s">
        <v>732</v>
      </c>
      <c r="XA684" s="10" t="s">
        <v>715</v>
      </c>
      <c r="XB684" s="10" t="s">
        <v>689</v>
      </c>
      <c r="XC684" s="10" t="s">
        <v>690</v>
      </c>
      <c r="XD684" s="10" t="s">
        <v>691</v>
      </c>
      <c r="XE684" s="10" t="s">
        <v>716</v>
      </c>
      <c r="XH684" s="10" t="s">
        <v>692</v>
      </c>
      <c r="XI684" s="10" t="s">
        <v>734</v>
      </c>
      <c r="YB684" s="10" t="s">
        <v>911</v>
      </c>
      <c r="YD684" s="10" t="s">
        <v>698</v>
      </c>
      <c r="YE684" s="10" t="s">
        <v>699</v>
      </c>
      <c r="YF684" s="10" t="s">
        <v>700</v>
      </c>
      <c r="YJ684" s="10" t="s">
        <v>686</v>
      </c>
    </row>
    <row r="685" spans="8:660" ht="75" x14ac:dyDescent="0.25">
      <c r="H685" s="10" t="s">
        <v>5051</v>
      </c>
      <c r="I685" s="10" t="s">
        <v>5052</v>
      </c>
      <c r="K685" s="10" t="s">
        <v>1634</v>
      </c>
      <c r="L685" s="10" t="s">
        <v>668</v>
      </c>
      <c r="M685" s="14">
        <v>93420</v>
      </c>
      <c r="N685" s="10" t="s">
        <v>669</v>
      </c>
      <c r="O685" s="10">
        <v>8054137161</v>
      </c>
      <c r="P685" s="10" t="s">
        <v>5053</v>
      </c>
      <c r="Q685" s="10" t="s">
        <v>5054</v>
      </c>
      <c r="R685" s="10" t="s">
        <v>5055</v>
      </c>
      <c r="S685" s="10" t="s">
        <v>5048</v>
      </c>
      <c r="T685" s="10" t="s">
        <v>748</v>
      </c>
      <c r="U685" s="10" t="s">
        <v>749</v>
      </c>
      <c r="Z685" s="10" t="s">
        <v>768</v>
      </c>
      <c r="AA685" s="10" t="s">
        <v>751</v>
      </c>
      <c r="AB685" s="10" t="s">
        <v>678</v>
      </c>
      <c r="AD685" s="10" t="s">
        <v>909</v>
      </c>
      <c r="AE685" s="10" t="s">
        <v>840</v>
      </c>
      <c r="AF685" s="10" t="s">
        <v>727</v>
      </c>
      <c r="AG685" s="10" t="s">
        <v>769</v>
      </c>
      <c r="AH685" s="10" t="s">
        <v>711</v>
      </c>
      <c r="AI685" s="10" t="s">
        <v>728</v>
      </c>
      <c r="AT685" s="10" t="s">
        <v>679</v>
      </c>
      <c r="CI685" s="10" t="s">
        <v>929</v>
      </c>
      <c r="RR685" s="10" t="s">
        <v>1634</v>
      </c>
      <c r="WK685" s="10" t="s">
        <v>681</v>
      </c>
      <c r="WM685" s="10" t="s">
        <v>5051</v>
      </c>
      <c r="WN685" s="15" t="s">
        <v>5052</v>
      </c>
      <c r="WO685" s="15"/>
      <c r="WP685" s="15" t="s">
        <v>1634</v>
      </c>
      <c r="WQ685" s="15" t="s">
        <v>668</v>
      </c>
      <c r="WR685" s="15">
        <v>93420</v>
      </c>
      <c r="WS685" s="10" t="s">
        <v>669</v>
      </c>
      <c r="WT685" s="15">
        <v>8054137161</v>
      </c>
      <c r="WU685" s="15" t="s">
        <v>5056</v>
      </c>
      <c r="WV685" s="15" t="s">
        <v>5053</v>
      </c>
      <c r="WW685" s="10" t="s">
        <v>686</v>
      </c>
      <c r="WX685" s="10" t="s">
        <v>687</v>
      </c>
      <c r="WY685" s="10" t="s">
        <v>688</v>
      </c>
      <c r="WZ685" s="10" t="s">
        <v>732</v>
      </c>
      <c r="XA685" s="10" t="s">
        <v>715</v>
      </c>
      <c r="XB685" s="10" t="s">
        <v>689</v>
      </c>
      <c r="XC685" s="10" t="s">
        <v>690</v>
      </c>
      <c r="XD685" s="10" t="s">
        <v>691</v>
      </c>
      <c r="XE685" s="10" t="s">
        <v>716</v>
      </c>
      <c r="XH685" s="10" t="s">
        <v>692</v>
      </c>
      <c r="XI685" s="10" t="s">
        <v>734</v>
      </c>
      <c r="YB685" s="10" t="s">
        <v>911</v>
      </c>
      <c r="YD685" s="10" t="s">
        <v>698</v>
      </c>
      <c r="YE685" s="10" t="s">
        <v>699</v>
      </c>
      <c r="YF685" s="10" t="s">
        <v>700</v>
      </c>
      <c r="YJ685" s="10" t="s">
        <v>686</v>
      </c>
    </row>
    <row r="686" spans="8:660" ht="60" x14ac:dyDescent="0.25">
      <c r="H686" s="10" t="s">
        <v>5057</v>
      </c>
      <c r="I686" s="10" t="s">
        <v>5058</v>
      </c>
      <c r="K686" s="10" t="s">
        <v>1644</v>
      </c>
      <c r="L686" s="10" t="s">
        <v>668</v>
      </c>
      <c r="M686" s="14">
        <v>93422</v>
      </c>
      <c r="N686" s="10" t="s">
        <v>669</v>
      </c>
      <c r="O686" s="10">
        <v>8054616161</v>
      </c>
      <c r="P686" s="10" t="s">
        <v>5059</v>
      </c>
      <c r="Q686" s="10" t="s">
        <v>5060</v>
      </c>
      <c r="R686" s="10" t="s">
        <v>5061</v>
      </c>
      <c r="S686" s="10" t="s">
        <v>5048</v>
      </c>
      <c r="T686" s="10" t="s">
        <v>748</v>
      </c>
      <c r="U686" s="10" t="s">
        <v>749</v>
      </c>
      <c r="Z686" s="10" t="s">
        <v>768</v>
      </c>
      <c r="AA686" s="10" t="s">
        <v>751</v>
      </c>
      <c r="AB686" s="10" t="s">
        <v>678</v>
      </c>
      <c r="AD686" s="10" t="s">
        <v>909</v>
      </c>
      <c r="AE686" s="10" t="s">
        <v>840</v>
      </c>
      <c r="AF686" s="10" t="s">
        <v>727</v>
      </c>
      <c r="AG686" s="10" t="s">
        <v>769</v>
      </c>
      <c r="AH686" s="10" t="s">
        <v>711</v>
      </c>
      <c r="AI686" s="10" t="s">
        <v>728</v>
      </c>
      <c r="AT686" s="10" t="s">
        <v>679</v>
      </c>
      <c r="CI686" s="10" t="s">
        <v>929</v>
      </c>
      <c r="RS686" s="10" t="s">
        <v>1644</v>
      </c>
      <c r="WK686" s="10" t="s">
        <v>681</v>
      </c>
      <c r="WM686" s="10" t="s">
        <v>5057</v>
      </c>
      <c r="WN686" s="15" t="s">
        <v>5058</v>
      </c>
      <c r="WO686" s="15"/>
      <c r="WP686" s="15" t="s">
        <v>1644</v>
      </c>
      <c r="WQ686" s="15" t="s">
        <v>668</v>
      </c>
      <c r="WR686" s="15">
        <v>93422</v>
      </c>
      <c r="WS686" s="10" t="s">
        <v>669</v>
      </c>
      <c r="WT686" s="15">
        <v>8054616161</v>
      </c>
      <c r="WU686" s="15" t="s">
        <v>5050</v>
      </c>
      <c r="WV686" s="15" t="s">
        <v>5059</v>
      </c>
      <c r="WW686" s="10" t="s">
        <v>686</v>
      </c>
      <c r="WX686" s="10" t="s">
        <v>687</v>
      </c>
      <c r="WY686" s="10" t="s">
        <v>688</v>
      </c>
      <c r="WZ686" s="10" t="s">
        <v>732</v>
      </c>
      <c r="XA686" s="10" t="s">
        <v>715</v>
      </c>
      <c r="XB686" s="10" t="s">
        <v>689</v>
      </c>
      <c r="XC686" s="10" t="s">
        <v>690</v>
      </c>
      <c r="XD686" s="10" t="s">
        <v>691</v>
      </c>
      <c r="XE686" s="10" t="s">
        <v>716</v>
      </c>
      <c r="XH686" s="10" t="s">
        <v>692</v>
      </c>
      <c r="XI686" s="10" t="s">
        <v>734</v>
      </c>
      <c r="YB686" s="10" t="s">
        <v>911</v>
      </c>
      <c r="YD686" s="10" t="s">
        <v>698</v>
      </c>
      <c r="YE686" s="10" t="s">
        <v>699</v>
      </c>
      <c r="YF686" s="10" t="s">
        <v>700</v>
      </c>
      <c r="YJ686" s="10" t="s">
        <v>686</v>
      </c>
    </row>
    <row r="687" spans="8:660" ht="60" x14ac:dyDescent="0.25">
      <c r="H687" s="10" t="s">
        <v>5062</v>
      </c>
      <c r="I687" s="10" t="s">
        <v>5063</v>
      </c>
      <c r="K687" s="10" t="s">
        <v>5064</v>
      </c>
      <c r="L687" s="10" t="s">
        <v>668</v>
      </c>
      <c r="M687" s="14">
        <v>93428</v>
      </c>
      <c r="N687" s="10" t="s">
        <v>669</v>
      </c>
      <c r="O687" s="10">
        <v>8059274336</v>
      </c>
      <c r="P687" s="10" t="s">
        <v>5065</v>
      </c>
      <c r="Q687" s="10" t="s">
        <v>5066</v>
      </c>
      <c r="R687" s="10" t="s">
        <v>5067</v>
      </c>
      <c r="S687" s="10" t="s">
        <v>5048</v>
      </c>
      <c r="T687" s="10" t="s">
        <v>748</v>
      </c>
      <c r="U687" s="10" t="s">
        <v>749</v>
      </c>
      <c r="Z687" s="10" t="s">
        <v>768</v>
      </c>
      <c r="AA687" s="10" t="s">
        <v>751</v>
      </c>
      <c r="AB687" s="10" t="s">
        <v>678</v>
      </c>
      <c r="AD687" s="10" t="s">
        <v>909</v>
      </c>
      <c r="AE687" s="10" t="s">
        <v>840</v>
      </c>
      <c r="AF687" s="10" t="s">
        <v>727</v>
      </c>
      <c r="AG687" s="10" t="s">
        <v>769</v>
      </c>
      <c r="AH687" s="10" t="s">
        <v>711</v>
      </c>
      <c r="AI687" s="10" t="s">
        <v>728</v>
      </c>
      <c r="AT687" s="10" t="s">
        <v>679</v>
      </c>
      <c r="CI687" s="10" t="s">
        <v>929</v>
      </c>
      <c r="WK687" s="10" t="s">
        <v>681</v>
      </c>
      <c r="WM687" s="10" t="s">
        <v>5062</v>
      </c>
      <c r="WN687" s="15" t="s">
        <v>5063</v>
      </c>
      <c r="WO687" s="15"/>
      <c r="WP687" s="15" t="s">
        <v>5064</v>
      </c>
      <c r="WQ687" s="15" t="s">
        <v>668</v>
      </c>
      <c r="WR687" s="15">
        <v>93428</v>
      </c>
      <c r="WS687" s="10" t="s">
        <v>669</v>
      </c>
      <c r="WT687" s="15">
        <v>8059274336</v>
      </c>
      <c r="WU687" s="15" t="s">
        <v>5068</v>
      </c>
      <c r="WV687" s="3" t="s">
        <v>5065</v>
      </c>
      <c r="WW687" s="10" t="s">
        <v>686</v>
      </c>
      <c r="WX687" s="10" t="s">
        <v>687</v>
      </c>
      <c r="WY687" s="10" t="s">
        <v>688</v>
      </c>
      <c r="WZ687" s="10" t="s">
        <v>732</v>
      </c>
      <c r="XA687" s="10" t="s">
        <v>715</v>
      </c>
      <c r="XB687" s="10" t="s">
        <v>689</v>
      </c>
      <c r="XC687" s="10" t="s">
        <v>690</v>
      </c>
      <c r="XD687" s="10" t="s">
        <v>691</v>
      </c>
      <c r="XE687" s="10" t="s">
        <v>716</v>
      </c>
      <c r="XH687" s="10" t="s">
        <v>692</v>
      </c>
      <c r="XI687" s="10" t="s">
        <v>734</v>
      </c>
      <c r="YB687" s="10" t="s">
        <v>911</v>
      </c>
      <c r="YD687" s="10" t="s">
        <v>698</v>
      </c>
      <c r="YE687" s="10" t="s">
        <v>699</v>
      </c>
      <c r="YF687" s="10" t="s">
        <v>700</v>
      </c>
      <c r="YJ687" s="10" t="s">
        <v>686</v>
      </c>
    </row>
    <row r="688" spans="8:660" ht="75" x14ac:dyDescent="0.25">
      <c r="H688" s="10" t="s">
        <v>5069</v>
      </c>
      <c r="I688" s="10" t="s">
        <v>5070</v>
      </c>
      <c r="K688" s="10" t="s">
        <v>5071</v>
      </c>
      <c r="L688" s="10" t="s">
        <v>668</v>
      </c>
      <c r="M688" s="14">
        <v>93430</v>
      </c>
      <c r="N688" s="10" t="s">
        <v>669</v>
      </c>
      <c r="O688" s="10">
        <v>8059953312</v>
      </c>
      <c r="P688" s="10" t="s">
        <v>5072</v>
      </c>
      <c r="Q688" s="10" t="s">
        <v>5073</v>
      </c>
      <c r="R688" s="10" t="s">
        <v>5074</v>
      </c>
      <c r="S688" s="10" t="s">
        <v>5048</v>
      </c>
      <c r="T688" s="10" t="s">
        <v>748</v>
      </c>
      <c r="U688" s="10" t="s">
        <v>749</v>
      </c>
      <c r="Z688" s="10" t="s">
        <v>768</v>
      </c>
      <c r="AA688" s="10" t="s">
        <v>751</v>
      </c>
      <c r="AB688" s="10" t="s">
        <v>678</v>
      </c>
      <c r="AD688" s="10" t="s">
        <v>909</v>
      </c>
      <c r="AE688" s="10" t="s">
        <v>840</v>
      </c>
      <c r="AF688" s="10" t="s">
        <v>727</v>
      </c>
      <c r="AG688" s="10" t="s">
        <v>769</v>
      </c>
      <c r="AH688" s="10" t="s">
        <v>711</v>
      </c>
      <c r="AI688" s="10" t="s">
        <v>728</v>
      </c>
      <c r="AT688" s="10" t="s">
        <v>679</v>
      </c>
      <c r="CI688" s="10" t="s">
        <v>929</v>
      </c>
      <c r="WK688" s="10" t="s">
        <v>681</v>
      </c>
      <c r="WM688" s="10" t="s">
        <v>5069</v>
      </c>
      <c r="WN688" s="15" t="s">
        <v>5070</v>
      </c>
      <c r="WO688" s="15"/>
      <c r="WP688" s="15" t="s">
        <v>5071</v>
      </c>
      <c r="WQ688" s="15" t="s">
        <v>668</v>
      </c>
      <c r="WR688" s="15">
        <v>93430</v>
      </c>
      <c r="WS688" s="10" t="s">
        <v>669</v>
      </c>
      <c r="WT688" s="15">
        <v>8059953312</v>
      </c>
      <c r="WU688" s="15" t="s">
        <v>5075</v>
      </c>
      <c r="WV688" s="6" t="s">
        <v>5072</v>
      </c>
      <c r="WW688" s="10" t="s">
        <v>686</v>
      </c>
      <c r="WX688" s="10" t="s">
        <v>687</v>
      </c>
      <c r="WY688" s="10" t="s">
        <v>688</v>
      </c>
      <c r="WZ688" s="10" t="s">
        <v>732</v>
      </c>
      <c r="XA688" s="10" t="s">
        <v>715</v>
      </c>
      <c r="XB688" s="10" t="s">
        <v>689</v>
      </c>
      <c r="XC688" s="10" t="s">
        <v>690</v>
      </c>
      <c r="XD688" s="10" t="s">
        <v>691</v>
      </c>
      <c r="XE688" s="10" t="s">
        <v>716</v>
      </c>
      <c r="XH688" s="10" t="s">
        <v>692</v>
      </c>
      <c r="XI688" s="10" t="s">
        <v>734</v>
      </c>
      <c r="YB688" s="10" t="s">
        <v>911</v>
      </c>
      <c r="YD688" s="10" t="s">
        <v>698</v>
      </c>
      <c r="YE688" s="10" t="s">
        <v>699</v>
      </c>
      <c r="YF688" s="10" t="s">
        <v>700</v>
      </c>
      <c r="YJ688" s="10" t="s">
        <v>686</v>
      </c>
    </row>
    <row r="689" spans="8:663" ht="60" x14ac:dyDescent="0.25">
      <c r="H689" s="10" t="s">
        <v>5076</v>
      </c>
      <c r="I689" s="10" t="s">
        <v>5077</v>
      </c>
      <c r="K689" s="10" t="s">
        <v>5078</v>
      </c>
      <c r="L689" s="10" t="s">
        <v>668</v>
      </c>
      <c r="M689" s="14">
        <v>93432</v>
      </c>
      <c r="N689" s="10" t="s">
        <v>669</v>
      </c>
      <c r="O689" s="10">
        <v>8052373010</v>
      </c>
      <c r="P689" s="10" t="s">
        <v>5079</v>
      </c>
      <c r="Q689" s="10" t="s">
        <v>5080</v>
      </c>
      <c r="R689" s="10" t="s">
        <v>5081</v>
      </c>
      <c r="S689" s="10" t="s">
        <v>5048</v>
      </c>
      <c r="T689" s="10" t="s">
        <v>748</v>
      </c>
      <c r="U689" s="10" t="s">
        <v>749</v>
      </c>
      <c r="Z689" s="10" t="s">
        <v>768</v>
      </c>
      <c r="AA689" s="10" t="s">
        <v>751</v>
      </c>
      <c r="AB689" s="10" t="s">
        <v>678</v>
      </c>
      <c r="AD689" s="10" t="s">
        <v>909</v>
      </c>
      <c r="AE689" s="10" t="s">
        <v>840</v>
      </c>
      <c r="AF689" s="10" t="s">
        <v>727</v>
      </c>
      <c r="AG689" s="10" t="s">
        <v>769</v>
      </c>
      <c r="AH689" s="10" t="s">
        <v>711</v>
      </c>
      <c r="AI689" s="10" t="s">
        <v>728</v>
      </c>
      <c r="AT689" s="10" t="s">
        <v>679</v>
      </c>
      <c r="CI689" s="10" t="s">
        <v>929</v>
      </c>
      <c r="WK689" s="10" t="s">
        <v>681</v>
      </c>
      <c r="WM689" s="10" t="s">
        <v>5076</v>
      </c>
      <c r="WN689" s="15" t="s">
        <v>5077</v>
      </c>
      <c r="WO689" s="15"/>
      <c r="WP689" s="15" t="s">
        <v>5078</v>
      </c>
      <c r="WQ689" s="15" t="s">
        <v>668</v>
      </c>
      <c r="WR689" s="15">
        <v>93432</v>
      </c>
      <c r="WS689" s="10" t="s">
        <v>669</v>
      </c>
      <c r="WT689" s="15">
        <v>8052373010</v>
      </c>
      <c r="WU689" s="15" t="s">
        <v>5082</v>
      </c>
      <c r="WV689" s="4" t="s">
        <v>5079</v>
      </c>
      <c r="WW689" s="10" t="s">
        <v>686</v>
      </c>
      <c r="WX689" s="10" t="s">
        <v>687</v>
      </c>
      <c r="WY689" s="10" t="s">
        <v>688</v>
      </c>
      <c r="WZ689" s="10" t="s">
        <v>732</v>
      </c>
      <c r="XA689" s="10" t="s">
        <v>715</v>
      </c>
      <c r="XB689" s="10" t="s">
        <v>689</v>
      </c>
      <c r="XC689" s="10" t="s">
        <v>690</v>
      </c>
      <c r="XD689" s="10" t="s">
        <v>691</v>
      </c>
      <c r="XE689" s="10" t="s">
        <v>716</v>
      </c>
      <c r="XH689" s="10" t="s">
        <v>692</v>
      </c>
      <c r="XI689" s="10" t="s">
        <v>734</v>
      </c>
      <c r="YB689" s="10" t="s">
        <v>911</v>
      </c>
      <c r="YD689" s="10" t="s">
        <v>698</v>
      </c>
      <c r="YE689" s="10" t="s">
        <v>699</v>
      </c>
      <c r="YF689" s="10" t="s">
        <v>700</v>
      </c>
      <c r="YJ689" s="10" t="s">
        <v>686</v>
      </c>
    </row>
    <row r="690" spans="8:663" ht="60" x14ac:dyDescent="0.25">
      <c r="H690" s="10" t="s">
        <v>5083</v>
      </c>
      <c r="I690" s="10" t="s">
        <v>5084</v>
      </c>
      <c r="K690" s="10" t="s">
        <v>5085</v>
      </c>
      <c r="L690" s="10" t="s">
        <v>668</v>
      </c>
      <c r="M690" s="14">
        <v>93402</v>
      </c>
      <c r="N690" s="10" t="s">
        <v>669</v>
      </c>
      <c r="O690" s="10">
        <v>8055281862</v>
      </c>
      <c r="P690" s="10" t="s">
        <v>5086</v>
      </c>
      <c r="Q690" s="10" t="s">
        <v>5087</v>
      </c>
      <c r="R690" s="10" t="s">
        <v>5088</v>
      </c>
      <c r="S690" s="10" t="s">
        <v>5048</v>
      </c>
      <c r="T690" s="10" t="s">
        <v>748</v>
      </c>
      <c r="U690" s="10" t="s">
        <v>749</v>
      </c>
      <c r="Z690" s="10" t="s">
        <v>768</v>
      </c>
      <c r="AA690" s="10" t="s">
        <v>751</v>
      </c>
      <c r="AB690" s="10" t="s">
        <v>678</v>
      </c>
      <c r="AD690" s="10" t="s">
        <v>909</v>
      </c>
      <c r="AE690" s="10" t="s">
        <v>840</v>
      </c>
      <c r="AF690" s="10" t="s">
        <v>727</v>
      </c>
      <c r="AG690" s="10" t="s">
        <v>769</v>
      </c>
      <c r="AH690" s="10" t="s">
        <v>711</v>
      </c>
      <c r="AI690" s="10" t="s">
        <v>728</v>
      </c>
      <c r="AT690" s="10" t="s">
        <v>679</v>
      </c>
      <c r="CI690" s="10" t="s">
        <v>929</v>
      </c>
      <c r="WK690" s="10" t="s">
        <v>681</v>
      </c>
      <c r="WM690" s="10" t="s">
        <v>5083</v>
      </c>
      <c r="WN690" s="15" t="s">
        <v>5084</v>
      </c>
      <c r="WO690" s="15"/>
      <c r="WP690" s="15" t="s">
        <v>5085</v>
      </c>
      <c r="WQ690" s="15" t="s">
        <v>668</v>
      </c>
      <c r="WR690" s="15">
        <v>93402</v>
      </c>
      <c r="WS690" s="10" t="s">
        <v>669</v>
      </c>
      <c r="WT690" s="15">
        <v>8055281862</v>
      </c>
      <c r="WU690" s="15" t="s">
        <v>5089</v>
      </c>
      <c r="WV690" s="6" t="s">
        <v>5086</v>
      </c>
      <c r="WW690" s="10" t="s">
        <v>686</v>
      </c>
      <c r="WX690" s="10" t="s">
        <v>687</v>
      </c>
      <c r="WY690" s="10" t="s">
        <v>688</v>
      </c>
      <c r="WZ690" s="10" t="s">
        <v>732</v>
      </c>
      <c r="XA690" s="10" t="s">
        <v>715</v>
      </c>
      <c r="XB690" s="10" t="s">
        <v>689</v>
      </c>
      <c r="XC690" s="10" t="s">
        <v>690</v>
      </c>
      <c r="XD690" s="10" t="s">
        <v>691</v>
      </c>
      <c r="XE690" s="10" t="s">
        <v>716</v>
      </c>
      <c r="XH690" s="10" t="s">
        <v>692</v>
      </c>
      <c r="XI690" s="10" t="s">
        <v>734</v>
      </c>
      <c r="YB690" s="10" t="s">
        <v>911</v>
      </c>
      <c r="YD690" s="10" t="s">
        <v>698</v>
      </c>
      <c r="YE690" s="10" t="s">
        <v>699</v>
      </c>
      <c r="YF690" s="10" t="s">
        <v>700</v>
      </c>
      <c r="YJ690" s="10" t="s">
        <v>686</v>
      </c>
      <c r="YM690" s="13"/>
    </row>
    <row r="691" spans="8:663" ht="60" x14ac:dyDescent="0.25">
      <c r="H691" s="10" t="s">
        <v>5090</v>
      </c>
      <c r="I691" s="10" t="s">
        <v>5091</v>
      </c>
      <c r="K691" s="10" t="s">
        <v>5092</v>
      </c>
      <c r="L691" s="10" t="s">
        <v>668</v>
      </c>
      <c r="M691" s="14">
        <v>93442</v>
      </c>
      <c r="N691" s="10" t="s">
        <v>669</v>
      </c>
      <c r="O691" s="10">
        <v>8057726394</v>
      </c>
      <c r="P691" s="10" t="s">
        <v>5093</v>
      </c>
      <c r="Q691" s="10" t="s">
        <v>5094</v>
      </c>
      <c r="R691" s="10" t="s">
        <v>5095</v>
      </c>
      <c r="S691" s="10" t="s">
        <v>5048</v>
      </c>
      <c r="T691" s="10" t="s">
        <v>748</v>
      </c>
      <c r="U691" s="10" t="s">
        <v>749</v>
      </c>
      <c r="Z691" s="10" t="s">
        <v>768</v>
      </c>
      <c r="AA691" s="10" t="s">
        <v>751</v>
      </c>
      <c r="AB691" s="10" t="s">
        <v>678</v>
      </c>
      <c r="AD691" s="10" t="s">
        <v>909</v>
      </c>
      <c r="AE691" s="10" t="s">
        <v>840</v>
      </c>
      <c r="AF691" s="10" t="s">
        <v>727</v>
      </c>
      <c r="AG691" s="10" t="s">
        <v>769</v>
      </c>
      <c r="AH691" s="10" t="s">
        <v>711</v>
      </c>
      <c r="AI691" s="10" t="s">
        <v>728</v>
      </c>
      <c r="AT691" s="10" t="s">
        <v>679</v>
      </c>
      <c r="CI691" s="10" t="s">
        <v>929</v>
      </c>
      <c r="RU691" s="10" t="s">
        <v>5092</v>
      </c>
      <c r="WK691" s="10" t="s">
        <v>681</v>
      </c>
      <c r="WM691" s="10" t="s">
        <v>5090</v>
      </c>
      <c r="WN691" s="15" t="s">
        <v>5091</v>
      </c>
      <c r="WO691" s="15"/>
      <c r="WP691" s="15" t="s">
        <v>5092</v>
      </c>
      <c r="WQ691" s="15" t="s">
        <v>668</v>
      </c>
      <c r="WR691" s="15">
        <v>93442</v>
      </c>
      <c r="WS691" s="10" t="s">
        <v>669</v>
      </c>
      <c r="WT691" s="15">
        <v>8057726394</v>
      </c>
      <c r="WU691" s="15" t="s">
        <v>5096</v>
      </c>
      <c r="WV691" s="15" t="s">
        <v>5093</v>
      </c>
      <c r="WW691" s="10" t="s">
        <v>686</v>
      </c>
      <c r="WX691" s="10" t="s">
        <v>687</v>
      </c>
      <c r="WY691" s="10" t="s">
        <v>688</v>
      </c>
      <c r="WZ691" s="10" t="s">
        <v>732</v>
      </c>
      <c r="XA691" s="10" t="s">
        <v>715</v>
      </c>
      <c r="XB691" s="10" t="s">
        <v>689</v>
      </c>
      <c r="XC691" s="10" t="s">
        <v>690</v>
      </c>
      <c r="XD691" s="10" t="s">
        <v>691</v>
      </c>
      <c r="XE691" s="10" t="s">
        <v>716</v>
      </c>
      <c r="XH691" s="10" t="s">
        <v>692</v>
      </c>
      <c r="XI691" s="10" t="s">
        <v>734</v>
      </c>
      <c r="YB691" s="10" t="s">
        <v>911</v>
      </c>
      <c r="YD691" s="10" t="s">
        <v>698</v>
      </c>
      <c r="YE691" s="10" t="s">
        <v>699</v>
      </c>
      <c r="YF691" s="10" t="s">
        <v>700</v>
      </c>
      <c r="YJ691" s="10" t="s">
        <v>686</v>
      </c>
      <c r="YM691" s="13"/>
    </row>
    <row r="692" spans="8:663" ht="60" x14ac:dyDescent="0.25">
      <c r="H692" s="10" t="s">
        <v>5097</v>
      </c>
      <c r="I692" s="10" t="s">
        <v>5098</v>
      </c>
      <c r="K692" s="10" t="s">
        <v>1628</v>
      </c>
      <c r="L692" s="10" t="s">
        <v>668</v>
      </c>
      <c r="M692" s="14">
        <v>93444</v>
      </c>
      <c r="N692" s="10" t="s">
        <v>669</v>
      </c>
      <c r="O692" s="10">
        <v>8059293994</v>
      </c>
      <c r="P692" s="10" t="s">
        <v>5099</v>
      </c>
      <c r="Q692" s="10" t="s">
        <v>5054</v>
      </c>
      <c r="R692" s="10" t="s">
        <v>5100</v>
      </c>
      <c r="S692" s="10" t="s">
        <v>5048</v>
      </c>
      <c r="T692" s="10" t="s">
        <v>748</v>
      </c>
      <c r="U692" s="10" t="s">
        <v>749</v>
      </c>
      <c r="Z692" s="10" t="s">
        <v>768</v>
      </c>
      <c r="AA692" s="10" t="s">
        <v>751</v>
      </c>
      <c r="AB692" s="10" t="s">
        <v>678</v>
      </c>
      <c r="AD692" s="10" t="s">
        <v>909</v>
      </c>
      <c r="AE692" s="10" t="s">
        <v>840</v>
      </c>
      <c r="AF692" s="10" t="s">
        <v>727</v>
      </c>
      <c r="AG692" s="10" t="s">
        <v>769</v>
      </c>
      <c r="AH692" s="10" t="s">
        <v>711</v>
      </c>
      <c r="AI692" s="10" t="s">
        <v>728</v>
      </c>
      <c r="AT692" s="10" t="s">
        <v>679</v>
      </c>
      <c r="CI692" s="10" t="s">
        <v>929</v>
      </c>
      <c r="WK692" s="10" t="s">
        <v>681</v>
      </c>
      <c r="WM692" s="10" t="s">
        <v>5097</v>
      </c>
      <c r="WN692" s="15" t="s">
        <v>5098</v>
      </c>
      <c r="WO692" s="15"/>
      <c r="WP692" s="15" t="s">
        <v>1628</v>
      </c>
      <c r="WQ692" s="15" t="s">
        <v>668</v>
      </c>
      <c r="WR692" s="15">
        <v>93444</v>
      </c>
      <c r="WS692" s="10" t="s">
        <v>669</v>
      </c>
      <c r="WT692" s="15">
        <v>8059293994</v>
      </c>
      <c r="WU692" s="15" t="s">
        <v>5050</v>
      </c>
      <c r="WV692" s="15" t="s">
        <v>5099</v>
      </c>
      <c r="WW692" s="10" t="s">
        <v>686</v>
      </c>
      <c r="WX692" s="10" t="s">
        <v>687</v>
      </c>
      <c r="WY692" s="10" t="s">
        <v>688</v>
      </c>
      <c r="WZ692" s="10" t="s">
        <v>732</v>
      </c>
      <c r="XA692" s="10" t="s">
        <v>715</v>
      </c>
      <c r="XB692" s="10" t="s">
        <v>689</v>
      </c>
      <c r="XC692" s="10" t="s">
        <v>690</v>
      </c>
      <c r="XD692" s="10" t="s">
        <v>691</v>
      </c>
      <c r="XE692" s="10" t="s">
        <v>716</v>
      </c>
      <c r="XH692" s="10" t="s">
        <v>692</v>
      </c>
      <c r="XI692" s="10" t="s">
        <v>734</v>
      </c>
      <c r="YB692" s="10" t="s">
        <v>911</v>
      </c>
      <c r="YD692" s="10" t="s">
        <v>698</v>
      </c>
      <c r="YE692" s="10" t="s">
        <v>699</v>
      </c>
      <c r="YF692" s="10" t="s">
        <v>700</v>
      </c>
      <c r="YJ692" s="10" t="s">
        <v>686</v>
      </c>
    </row>
    <row r="693" spans="8:663" ht="75" x14ac:dyDescent="0.25">
      <c r="H693" s="10" t="s">
        <v>5101</v>
      </c>
      <c r="I693" s="10" t="s">
        <v>5102</v>
      </c>
      <c r="K693" s="10" t="s">
        <v>1632</v>
      </c>
      <c r="L693" s="10" t="s">
        <v>668</v>
      </c>
      <c r="M693" s="14">
        <v>93445</v>
      </c>
      <c r="N693" s="10" t="s">
        <v>669</v>
      </c>
      <c r="O693" s="10">
        <v>8054747478</v>
      </c>
      <c r="P693" s="10" t="s">
        <v>5103</v>
      </c>
      <c r="Q693" s="10" t="s">
        <v>5104</v>
      </c>
      <c r="R693" s="10" t="s">
        <v>5105</v>
      </c>
      <c r="S693" s="10" t="s">
        <v>5048</v>
      </c>
      <c r="T693" s="10" t="s">
        <v>748</v>
      </c>
      <c r="U693" s="10" t="s">
        <v>749</v>
      </c>
      <c r="Z693" s="10" t="s">
        <v>768</v>
      </c>
      <c r="AA693" s="10" t="s">
        <v>751</v>
      </c>
      <c r="AB693" s="10" t="s">
        <v>678</v>
      </c>
      <c r="AD693" s="10" t="s">
        <v>909</v>
      </c>
      <c r="AE693" s="10" t="s">
        <v>840</v>
      </c>
      <c r="AF693" s="10" t="s">
        <v>727</v>
      </c>
      <c r="AG693" s="10" t="s">
        <v>769</v>
      </c>
      <c r="AH693" s="10" t="s">
        <v>711</v>
      </c>
      <c r="AI693" s="10" t="s">
        <v>728</v>
      </c>
      <c r="AT693" s="10" t="s">
        <v>679</v>
      </c>
      <c r="CI693" s="10" t="s">
        <v>929</v>
      </c>
      <c r="WK693" s="10" t="s">
        <v>681</v>
      </c>
      <c r="WM693" s="10" t="s">
        <v>5101</v>
      </c>
      <c r="WN693" s="15" t="s">
        <v>5102</v>
      </c>
      <c r="WO693" s="15"/>
      <c r="WP693" s="15" t="s">
        <v>1632</v>
      </c>
      <c r="WQ693" s="15" t="s">
        <v>668</v>
      </c>
      <c r="WR693" s="15">
        <v>93445</v>
      </c>
      <c r="WS693" s="10" t="s">
        <v>669</v>
      </c>
      <c r="WT693" s="15">
        <v>8054747478</v>
      </c>
      <c r="WU693" s="15" t="s">
        <v>5106</v>
      </c>
      <c r="WV693" s="4" t="s">
        <v>5103</v>
      </c>
      <c r="WW693" s="10" t="s">
        <v>686</v>
      </c>
      <c r="WX693" s="10" t="s">
        <v>687</v>
      </c>
      <c r="WY693" s="10" t="s">
        <v>688</v>
      </c>
      <c r="WZ693" s="10" t="s">
        <v>732</v>
      </c>
      <c r="XA693" s="10" t="s">
        <v>715</v>
      </c>
      <c r="XB693" s="10" t="s">
        <v>689</v>
      </c>
      <c r="XC693" s="10" t="s">
        <v>690</v>
      </c>
      <c r="XD693" s="10" t="s">
        <v>691</v>
      </c>
      <c r="XE693" s="10" t="s">
        <v>716</v>
      </c>
      <c r="XH693" s="10" t="s">
        <v>692</v>
      </c>
      <c r="XI693" s="10" t="s">
        <v>734</v>
      </c>
      <c r="YB693" s="10" t="s">
        <v>911</v>
      </c>
      <c r="YD693" s="10" t="s">
        <v>698</v>
      </c>
      <c r="YE693" s="10" t="s">
        <v>699</v>
      </c>
      <c r="YF693" s="10" t="s">
        <v>700</v>
      </c>
      <c r="YJ693" s="10" t="s">
        <v>686</v>
      </c>
    </row>
    <row r="694" spans="8:663" ht="60" x14ac:dyDescent="0.25">
      <c r="H694" s="10" t="s">
        <v>5107</v>
      </c>
      <c r="I694" s="10" t="s">
        <v>5108</v>
      </c>
      <c r="K694" s="10" t="s">
        <v>1653</v>
      </c>
      <c r="L694" s="10" t="s">
        <v>668</v>
      </c>
      <c r="M694" s="14">
        <v>93451</v>
      </c>
      <c r="N694" s="10" t="s">
        <v>669</v>
      </c>
      <c r="O694" s="10">
        <v>8054673224</v>
      </c>
      <c r="P694" s="10" t="s">
        <v>5109</v>
      </c>
      <c r="Q694" s="10" t="s">
        <v>5110</v>
      </c>
      <c r="R694" s="10" t="s">
        <v>5111</v>
      </c>
      <c r="S694" s="10" t="s">
        <v>5048</v>
      </c>
      <c r="T694" s="10" t="s">
        <v>748</v>
      </c>
      <c r="U694" s="10" t="s">
        <v>749</v>
      </c>
      <c r="Z694" s="10" t="s">
        <v>768</v>
      </c>
      <c r="AA694" s="10" t="s">
        <v>751</v>
      </c>
      <c r="AB694" s="10" t="s">
        <v>678</v>
      </c>
      <c r="AD694" s="10" t="s">
        <v>909</v>
      </c>
      <c r="AE694" s="10" t="s">
        <v>840</v>
      </c>
      <c r="AF694" s="10" t="s">
        <v>727</v>
      </c>
      <c r="AG694" s="10" t="s">
        <v>769</v>
      </c>
      <c r="AH694" s="10" t="s">
        <v>711</v>
      </c>
      <c r="AI694" s="10" t="s">
        <v>728</v>
      </c>
      <c r="AT694" s="10" t="s">
        <v>679</v>
      </c>
      <c r="CI694" s="10" t="s">
        <v>929</v>
      </c>
      <c r="WK694" s="10" t="s">
        <v>681</v>
      </c>
      <c r="WM694" s="10" t="s">
        <v>5107</v>
      </c>
      <c r="WN694" s="15" t="s">
        <v>5108</v>
      </c>
      <c r="WO694" s="15"/>
      <c r="WP694" s="15" t="s">
        <v>1653</v>
      </c>
      <c r="WQ694" s="15" t="s">
        <v>668</v>
      </c>
      <c r="WR694" s="15">
        <v>93451</v>
      </c>
      <c r="WS694" s="10" t="s">
        <v>669</v>
      </c>
      <c r="WT694" s="15">
        <v>8054673224</v>
      </c>
      <c r="WU694" s="15" t="s">
        <v>5112</v>
      </c>
      <c r="WV694" s="4" t="s">
        <v>5109</v>
      </c>
      <c r="WW694" s="10" t="s">
        <v>686</v>
      </c>
      <c r="WX694" s="10" t="s">
        <v>687</v>
      </c>
      <c r="WY694" s="10" t="s">
        <v>688</v>
      </c>
      <c r="WZ694" s="10" t="s">
        <v>732</v>
      </c>
      <c r="XA694" s="10" t="s">
        <v>715</v>
      </c>
      <c r="XB694" s="10" t="s">
        <v>689</v>
      </c>
      <c r="XC694" s="10" t="s">
        <v>690</v>
      </c>
      <c r="XD694" s="10" t="s">
        <v>691</v>
      </c>
      <c r="XE694" s="10" t="s">
        <v>716</v>
      </c>
      <c r="XH694" s="10" t="s">
        <v>692</v>
      </c>
      <c r="XI694" s="10" t="s">
        <v>734</v>
      </c>
      <c r="YB694" s="10" t="s">
        <v>911</v>
      </c>
      <c r="YD694" s="10" t="s">
        <v>698</v>
      </c>
      <c r="YE694" s="10" t="s">
        <v>699</v>
      </c>
      <c r="YF694" s="10" t="s">
        <v>700</v>
      </c>
      <c r="YJ694" s="10" t="s">
        <v>686</v>
      </c>
    </row>
    <row r="695" spans="8:663" ht="75" x14ac:dyDescent="0.25">
      <c r="H695" s="10" t="s">
        <v>5113</v>
      </c>
      <c r="I695" s="10" t="s">
        <v>5114</v>
      </c>
      <c r="K695" s="10" t="s">
        <v>5115</v>
      </c>
      <c r="L695" s="10" t="s">
        <v>668</v>
      </c>
      <c r="M695" s="14">
        <v>93453</v>
      </c>
      <c r="N695" s="10" t="s">
        <v>669</v>
      </c>
      <c r="O695" s="10">
        <v>8054385622</v>
      </c>
      <c r="P695" s="10" t="s">
        <v>5116</v>
      </c>
      <c r="Q695" s="10" t="s">
        <v>5117</v>
      </c>
      <c r="R695" s="10" t="s">
        <v>5118</v>
      </c>
      <c r="S695" s="10" t="s">
        <v>5048</v>
      </c>
      <c r="T695" s="10" t="s">
        <v>748</v>
      </c>
      <c r="U695" s="10" t="s">
        <v>749</v>
      </c>
      <c r="Z695" s="10" t="s">
        <v>768</v>
      </c>
      <c r="AA695" s="10" t="s">
        <v>751</v>
      </c>
      <c r="AB695" s="10" t="s">
        <v>678</v>
      </c>
      <c r="AD695" s="10" t="s">
        <v>909</v>
      </c>
      <c r="AE695" s="10" t="s">
        <v>840</v>
      </c>
      <c r="AF695" s="10" t="s">
        <v>727</v>
      </c>
      <c r="AG695" s="10" t="s">
        <v>769</v>
      </c>
      <c r="AH695" s="10" t="s">
        <v>711</v>
      </c>
      <c r="AI695" s="10" t="s">
        <v>728</v>
      </c>
      <c r="AT695" s="10" t="s">
        <v>679</v>
      </c>
      <c r="CI695" s="10" t="s">
        <v>929</v>
      </c>
      <c r="WK695" s="10" t="s">
        <v>681</v>
      </c>
      <c r="WM695" s="10" t="s">
        <v>5113</v>
      </c>
      <c r="WN695" s="15" t="s">
        <v>5114</v>
      </c>
      <c r="WO695" s="15"/>
      <c r="WP695" s="15" t="s">
        <v>5115</v>
      </c>
      <c r="WQ695" s="15" t="s">
        <v>668</v>
      </c>
      <c r="WR695" s="15">
        <v>93453</v>
      </c>
      <c r="WS695" s="10" t="s">
        <v>669</v>
      </c>
      <c r="WT695" s="15">
        <v>8054385622</v>
      </c>
      <c r="WU695" s="15" t="s">
        <v>5119</v>
      </c>
      <c r="WV695" s="4" t="s">
        <v>5116</v>
      </c>
      <c r="WW695" s="10" t="s">
        <v>686</v>
      </c>
      <c r="WX695" s="10" t="s">
        <v>687</v>
      </c>
      <c r="WY695" s="10" t="s">
        <v>688</v>
      </c>
      <c r="WZ695" s="10" t="s">
        <v>732</v>
      </c>
      <c r="XA695" s="10" t="s">
        <v>715</v>
      </c>
      <c r="XB695" s="10" t="s">
        <v>689</v>
      </c>
      <c r="XC695" s="10" t="s">
        <v>690</v>
      </c>
      <c r="XD695" s="10" t="s">
        <v>691</v>
      </c>
      <c r="XE695" s="10" t="s">
        <v>716</v>
      </c>
      <c r="XH695" s="10" t="s">
        <v>692</v>
      </c>
      <c r="XI695" s="10" t="s">
        <v>734</v>
      </c>
      <c r="YB695" s="10" t="s">
        <v>911</v>
      </c>
      <c r="YD695" s="10" t="s">
        <v>698</v>
      </c>
      <c r="YE695" s="10" t="s">
        <v>699</v>
      </c>
      <c r="YF695" s="10" t="s">
        <v>700</v>
      </c>
      <c r="YJ695" s="10" t="s">
        <v>686</v>
      </c>
    </row>
    <row r="696" spans="8:663" ht="75" x14ac:dyDescent="0.25">
      <c r="H696" s="10" t="s">
        <v>5120</v>
      </c>
      <c r="I696" s="10" t="s">
        <v>5121</v>
      </c>
      <c r="K696" s="10" t="s">
        <v>5122</v>
      </c>
      <c r="L696" s="10" t="s">
        <v>668</v>
      </c>
      <c r="M696" s="14">
        <v>93461</v>
      </c>
      <c r="N696" s="10" t="s">
        <v>669</v>
      </c>
      <c r="O696" s="10">
        <v>8052373009</v>
      </c>
      <c r="P696" s="10" t="s">
        <v>5123</v>
      </c>
      <c r="Q696" s="10" t="s">
        <v>5124</v>
      </c>
      <c r="R696" s="10" t="s">
        <v>5118</v>
      </c>
      <c r="S696" s="10" t="s">
        <v>5048</v>
      </c>
      <c r="T696" s="10" t="s">
        <v>748</v>
      </c>
      <c r="U696" s="10" t="s">
        <v>749</v>
      </c>
      <c r="Z696" s="10" t="s">
        <v>768</v>
      </c>
      <c r="AA696" s="10" t="s">
        <v>751</v>
      </c>
      <c r="AB696" s="10" t="s">
        <v>678</v>
      </c>
      <c r="AD696" s="10" t="s">
        <v>909</v>
      </c>
      <c r="AE696" s="10" t="s">
        <v>840</v>
      </c>
      <c r="AF696" s="10" t="s">
        <v>727</v>
      </c>
      <c r="AG696" s="10" t="s">
        <v>769</v>
      </c>
      <c r="AH696" s="10" t="s">
        <v>711</v>
      </c>
      <c r="AI696" s="10" t="s">
        <v>728</v>
      </c>
      <c r="AT696" s="10" t="s">
        <v>679</v>
      </c>
      <c r="CI696" s="10" t="s">
        <v>929</v>
      </c>
      <c r="WK696" s="10" t="s">
        <v>681</v>
      </c>
      <c r="WM696" s="10" t="s">
        <v>5120</v>
      </c>
      <c r="WN696" s="15" t="s">
        <v>5121</v>
      </c>
      <c r="WO696" s="15"/>
      <c r="WP696" s="15" t="s">
        <v>5122</v>
      </c>
      <c r="WQ696" s="15" t="s">
        <v>668</v>
      </c>
      <c r="WR696" s="15">
        <v>93461</v>
      </c>
      <c r="WS696" s="10" t="s">
        <v>669</v>
      </c>
      <c r="WT696" s="15">
        <v>8052373009</v>
      </c>
      <c r="WU696" s="15" t="s">
        <v>5125</v>
      </c>
      <c r="WV696" s="4" t="s">
        <v>5123</v>
      </c>
      <c r="WW696" s="10" t="s">
        <v>686</v>
      </c>
      <c r="WX696" s="10" t="s">
        <v>687</v>
      </c>
      <c r="WY696" s="10" t="s">
        <v>688</v>
      </c>
      <c r="WZ696" s="10" t="s">
        <v>732</v>
      </c>
      <c r="XA696" s="10" t="s">
        <v>715</v>
      </c>
      <c r="XB696" s="10" t="s">
        <v>689</v>
      </c>
      <c r="XC696" s="10" t="s">
        <v>690</v>
      </c>
      <c r="XD696" s="10" t="s">
        <v>691</v>
      </c>
      <c r="XE696" s="10" t="s">
        <v>716</v>
      </c>
      <c r="XH696" s="10" t="s">
        <v>692</v>
      </c>
      <c r="XI696" s="10" t="s">
        <v>734</v>
      </c>
      <c r="YB696" s="10" t="s">
        <v>911</v>
      </c>
      <c r="YD696" s="10" t="s">
        <v>698</v>
      </c>
      <c r="YE696" s="10" t="s">
        <v>699</v>
      </c>
      <c r="YF696" s="10" t="s">
        <v>700</v>
      </c>
      <c r="YJ696" s="10" t="s">
        <v>686</v>
      </c>
    </row>
    <row r="697" spans="8:663" ht="75" x14ac:dyDescent="0.25">
      <c r="H697" s="10" t="s">
        <v>5126</v>
      </c>
      <c r="I697" s="10" t="s">
        <v>5127</v>
      </c>
      <c r="K697" s="10" t="s">
        <v>5128</v>
      </c>
      <c r="L697" s="10" t="s">
        <v>668</v>
      </c>
      <c r="M697" s="14">
        <v>93449</v>
      </c>
      <c r="N697" s="10" t="s">
        <v>669</v>
      </c>
      <c r="O697" s="10">
        <v>8057732263</v>
      </c>
      <c r="P697" s="10" t="s">
        <v>5129</v>
      </c>
      <c r="Q697" s="10" t="s">
        <v>5130</v>
      </c>
      <c r="R697" s="10" t="s">
        <v>5131</v>
      </c>
      <c r="S697" s="10" t="s">
        <v>5048</v>
      </c>
      <c r="T697" s="10" t="s">
        <v>748</v>
      </c>
      <c r="U697" s="10" t="s">
        <v>749</v>
      </c>
      <c r="Z697" s="10" t="s">
        <v>768</v>
      </c>
      <c r="AA697" s="10" t="s">
        <v>751</v>
      </c>
      <c r="AB697" s="10" t="s">
        <v>678</v>
      </c>
      <c r="AD697" s="10" t="s">
        <v>909</v>
      </c>
      <c r="AE697" s="10" t="s">
        <v>840</v>
      </c>
      <c r="AF697" s="10" t="s">
        <v>727</v>
      </c>
      <c r="AG697" s="10" t="s">
        <v>769</v>
      </c>
      <c r="AH697" s="10" t="s">
        <v>711</v>
      </c>
      <c r="AI697" s="10" t="s">
        <v>728</v>
      </c>
      <c r="AT697" s="10" t="s">
        <v>679</v>
      </c>
      <c r="CI697" s="10" t="s">
        <v>929</v>
      </c>
      <c r="WK697" s="10" t="s">
        <v>681</v>
      </c>
      <c r="WM697" s="10" t="s">
        <v>5126</v>
      </c>
      <c r="WN697" s="15" t="s">
        <v>5127</v>
      </c>
      <c r="WO697" s="15"/>
      <c r="WP697" s="15" t="s">
        <v>5128</v>
      </c>
      <c r="WQ697" s="15" t="s">
        <v>668</v>
      </c>
      <c r="WR697" s="15">
        <v>93449</v>
      </c>
      <c r="WS697" s="10" t="s">
        <v>669</v>
      </c>
      <c r="WT697" s="15">
        <v>8057732263</v>
      </c>
      <c r="WU697" s="15" t="s">
        <v>5132</v>
      </c>
      <c r="WV697" s="4" t="s">
        <v>5129</v>
      </c>
      <c r="WW697" s="10" t="s">
        <v>686</v>
      </c>
      <c r="WX697" s="10" t="s">
        <v>687</v>
      </c>
      <c r="WY697" s="10" t="s">
        <v>688</v>
      </c>
      <c r="WZ697" s="10" t="s">
        <v>732</v>
      </c>
      <c r="XA697" s="10" t="s">
        <v>715</v>
      </c>
      <c r="XB697" s="10" t="s">
        <v>689</v>
      </c>
      <c r="XC697" s="10" t="s">
        <v>690</v>
      </c>
      <c r="XD697" s="10" t="s">
        <v>691</v>
      </c>
      <c r="XE697" s="10" t="s">
        <v>716</v>
      </c>
      <c r="XH697" s="10" t="s">
        <v>692</v>
      </c>
      <c r="XI697" s="10" t="s">
        <v>734</v>
      </c>
      <c r="YB697" s="10" t="s">
        <v>911</v>
      </c>
      <c r="YD697" s="10" t="s">
        <v>698</v>
      </c>
      <c r="YE697" s="10" t="s">
        <v>699</v>
      </c>
      <c r="YF697" s="10" t="s">
        <v>700</v>
      </c>
      <c r="YJ697" s="10" t="s">
        <v>686</v>
      </c>
    </row>
    <row r="698" spans="8:663" x14ac:dyDescent="0.25">
      <c r="H698" s="10" t="s">
        <v>5133</v>
      </c>
      <c r="I698" s="10" t="s">
        <v>5134</v>
      </c>
      <c r="K698" s="10" t="s">
        <v>950</v>
      </c>
      <c r="L698" s="10" t="s">
        <v>668</v>
      </c>
      <c r="M698" s="14">
        <v>94402</v>
      </c>
      <c r="N698" s="10" t="s">
        <v>669</v>
      </c>
      <c r="O698" s="10" t="s">
        <v>5135</v>
      </c>
      <c r="P698" s="10" t="s">
        <v>5136</v>
      </c>
      <c r="Q698" s="10" t="s">
        <v>5137</v>
      </c>
      <c r="R698" s="10" t="s">
        <v>5138</v>
      </c>
      <c r="S698" s="10" t="s">
        <v>5139</v>
      </c>
      <c r="T698" s="10" t="s">
        <v>748</v>
      </c>
      <c r="U698" s="10" t="s">
        <v>749</v>
      </c>
      <c r="AC698" s="10" t="s">
        <v>839</v>
      </c>
      <c r="AF698" s="10" t="s">
        <v>727</v>
      </c>
      <c r="AG698" s="10" t="s">
        <v>769</v>
      </c>
      <c r="AH698" s="10" t="s">
        <v>711</v>
      </c>
      <c r="AI698" s="10" t="s">
        <v>728</v>
      </c>
      <c r="AT698" s="10" t="s">
        <v>679</v>
      </c>
      <c r="CJ698" s="10" t="s">
        <v>950</v>
      </c>
      <c r="WK698" s="10" t="s">
        <v>681</v>
      </c>
      <c r="WM698" s="16" t="s">
        <v>5133</v>
      </c>
      <c r="WN698" s="16" t="s">
        <v>5134</v>
      </c>
      <c r="WO698" s="16"/>
      <c r="WP698" s="16" t="s">
        <v>950</v>
      </c>
      <c r="WQ698" s="16" t="s">
        <v>668</v>
      </c>
      <c r="WR698" s="16">
        <v>94402</v>
      </c>
      <c r="WS698" s="10" t="s">
        <v>669</v>
      </c>
      <c r="WT698" s="16" t="s">
        <v>5135</v>
      </c>
      <c r="WU698" s="16" t="s">
        <v>5140</v>
      </c>
      <c r="WV698" s="4" t="s">
        <v>5136</v>
      </c>
      <c r="WW698" s="10" t="s">
        <v>686</v>
      </c>
      <c r="WX698" s="10" t="s">
        <v>687</v>
      </c>
      <c r="WY698" s="10" t="s">
        <v>688</v>
      </c>
      <c r="XA698" s="10" t="s">
        <v>715</v>
      </c>
      <c r="XB698" s="10" t="s">
        <v>689</v>
      </c>
      <c r="XC698" s="10" t="s">
        <v>690</v>
      </c>
      <c r="XD698" s="10" t="s">
        <v>691</v>
      </c>
      <c r="XH698" s="10" t="s">
        <v>692</v>
      </c>
      <c r="XI698" s="10" t="s">
        <v>734</v>
      </c>
      <c r="YJ698" s="10" t="s">
        <v>686</v>
      </c>
    </row>
    <row r="699" spans="8:663" x14ac:dyDescent="0.25">
      <c r="H699" s="10" t="s">
        <v>5141</v>
      </c>
      <c r="I699" s="10" t="s">
        <v>5142</v>
      </c>
      <c r="K699" s="10" t="s">
        <v>5143</v>
      </c>
      <c r="L699" s="10" t="s">
        <v>668</v>
      </c>
      <c r="M699" s="14">
        <v>94027</v>
      </c>
      <c r="N699" s="10" t="s">
        <v>669</v>
      </c>
      <c r="O699" s="10" t="s">
        <v>5135</v>
      </c>
      <c r="P699" s="10" t="s">
        <v>5136</v>
      </c>
      <c r="Q699" s="10" t="s">
        <v>5137</v>
      </c>
      <c r="R699" s="10" t="s">
        <v>5138</v>
      </c>
      <c r="S699" s="10" t="s">
        <v>5139</v>
      </c>
      <c r="T699" s="10" t="s">
        <v>748</v>
      </c>
      <c r="U699" s="10" t="s">
        <v>749</v>
      </c>
      <c r="AC699" s="10" t="s">
        <v>839</v>
      </c>
      <c r="AF699" s="10" t="s">
        <v>727</v>
      </c>
      <c r="AG699" s="10" t="s">
        <v>769</v>
      </c>
      <c r="AH699" s="10" t="s">
        <v>711</v>
      </c>
      <c r="AI699" s="10" t="s">
        <v>728</v>
      </c>
      <c r="AT699" s="10" t="s">
        <v>841</v>
      </c>
      <c r="CJ699" s="10" t="s">
        <v>950</v>
      </c>
      <c r="RY699" s="10" t="s">
        <v>5143</v>
      </c>
      <c r="WK699" s="10" t="s">
        <v>681</v>
      </c>
      <c r="WM699" s="16" t="s">
        <v>5141</v>
      </c>
      <c r="WN699" s="16" t="s">
        <v>5142</v>
      </c>
      <c r="WO699" s="16"/>
      <c r="WP699" s="16" t="s">
        <v>5143</v>
      </c>
      <c r="WQ699" s="16" t="s">
        <v>668</v>
      </c>
      <c r="WR699" s="16">
        <v>94027</v>
      </c>
      <c r="WS699" s="10" t="s">
        <v>669</v>
      </c>
      <c r="WT699" s="16" t="s">
        <v>5135</v>
      </c>
      <c r="WU699" s="16" t="s">
        <v>5140</v>
      </c>
      <c r="WV699" s="4" t="s">
        <v>5136</v>
      </c>
      <c r="WW699" s="10" t="s">
        <v>686</v>
      </c>
      <c r="WX699" s="10" t="s">
        <v>687</v>
      </c>
      <c r="WY699" s="10" t="s">
        <v>688</v>
      </c>
      <c r="XA699" s="10" t="s">
        <v>715</v>
      </c>
      <c r="XB699" s="10" t="s">
        <v>689</v>
      </c>
      <c r="XC699" s="10" t="s">
        <v>690</v>
      </c>
      <c r="XD699" s="10" t="s">
        <v>691</v>
      </c>
      <c r="XH699" s="10" t="s">
        <v>692</v>
      </c>
      <c r="XI699" s="10" t="s">
        <v>734</v>
      </c>
      <c r="YJ699" s="10" t="s">
        <v>686</v>
      </c>
    </row>
    <row r="700" spans="8:663" x14ac:dyDescent="0.25">
      <c r="H700" s="10" t="s">
        <v>5144</v>
      </c>
      <c r="I700" s="10" t="s">
        <v>5145</v>
      </c>
      <c r="K700" s="10" t="s">
        <v>5146</v>
      </c>
      <c r="L700" s="10" t="s">
        <v>668</v>
      </c>
      <c r="M700" s="14">
        <v>94002</v>
      </c>
      <c r="N700" s="10" t="s">
        <v>669</v>
      </c>
      <c r="O700" s="10" t="s">
        <v>5147</v>
      </c>
      <c r="P700" s="10" t="s">
        <v>5136</v>
      </c>
      <c r="Q700" s="10" t="s">
        <v>5137</v>
      </c>
      <c r="R700" s="10" t="s">
        <v>5138</v>
      </c>
      <c r="S700" s="10" t="s">
        <v>5139</v>
      </c>
      <c r="T700" s="10" t="s">
        <v>748</v>
      </c>
      <c r="U700" s="10" t="s">
        <v>749</v>
      </c>
      <c r="AC700" s="10" t="s">
        <v>839</v>
      </c>
      <c r="AF700" s="10" t="s">
        <v>727</v>
      </c>
      <c r="AG700" s="10" t="s">
        <v>769</v>
      </c>
      <c r="AH700" s="10" t="s">
        <v>711</v>
      </c>
      <c r="AI700" s="10" t="s">
        <v>728</v>
      </c>
      <c r="AT700" s="10" t="s">
        <v>841</v>
      </c>
      <c r="CJ700" s="10" t="s">
        <v>950</v>
      </c>
      <c r="RZ700" s="10" t="s">
        <v>5146</v>
      </c>
      <c r="WK700" s="10" t="s">
        <v>681</v>
      </c>
      <c r="WM700" s="16" t="s">
        <v>5144</v>
      </c>
      <c r="WN700" s="16" t="s">
        <v>5145</v>
      </c>
      <c r="WO700" s="16"/>
      <c r="WP700" s="16" t="s">
        <v>5146</v>
      </c>
      <c r="WQ700" s="16" t="s">
        <v>668</v>
      </c>
      <c r="WR700" s="16">
        <v>94002</v>
      </c>
      <c r="WS700" s="10" t="s">
        <v>669</v>
      </c>
      <c r="WT700" s="16" t="s">
        <v>5147</v>
      </c>
      <c r="WU700" s="16" t="s">
        <v>5140</v>
      </c>
      <c r="WV700" s="4" t="s">
        <v>5136</v>
      </c>
      <c r="WW700" s="10" t="s">
        <v>686</v>
      </c>
      <c r="WX700" s="10" t="s">
        <v>687</v>
      </c>
      <c r="WY700" s="10" t="s">
        <v>688</v>
      </c>
      <c r="XA700" s="10" t="s">
        <v>715</v>
      </c>
      <c r="XB700" s="10" t="s">
        <v>689</v>
      </c>
      <c r="XC700" s="10" t="s">
        <v>690</v>
      </c>
      <c r="XD700" s="10" t="s">
        <v>691</v>
      </c>
      <c r="XH700" s="10" t="s">
        <v>692</v>
      </c>
      <c r="XI700" s="10" t="s">
        <v>734</v>
      </c>
      <c r="YJ700" s="10" t="s">
        <v>686</v>
      </c>
    </row>
    <row r="701" spans="8:663" x14ac:dyDescent="0.25">
      <c r="H701" s="10" t="s">
        <v>5148</v>
      </c>
      <c r="I701" s="10" t="s">
        <v>5149</v>
      </c>
      <c r="K701" s="10" t="s">
        <v>5150</v>
      </c>
      <c r="L701" s="10" t="s">
        <v>668</v>
      </c>
      <c r="M701" s="14">
        <v>94005</v>
      </c>
      <c r="N701" s="10" t="s">
        <v>669</v>
      </c>
      <c r="O701" s="10" t="s">
        <v>5151</v>
      </c>
      <c r="P701" s="10" t="s">
        <v>5136</v>
      </c>
      <c r="Q701" s="10" t="s">
        <v>5137</v>
      </c>
      <c r="R701" s="10" t="s">
        <v>5138</v>
      </c>
      <c r="S701" s="10" t="s">
        <v>5139</v>
      </c>
      <c r="T701" s="10" t="s">
        <v>748</v>
      </c>
      <c r="U701" s="10" t="s">
        <v>749</v>
      </c>
      <c r="AC701" s="10" t="s">
        <v>839</v>
      </c>
      <c r="AF701" s="10" t="s">
        <v>727</v>
      </c>
      <c r="AG701" s="10" t="s">
        <v>769</v>
      </c>
      <c r="AH701" s="10" t="s">
        <v>711</v>
      </c>
      <c r="AI701" s="10" t="s">
        <v>728</v>
      </c>
      <c r="AT701" s="10" t="s">
        <v>841</v>
      </c>
      <c r="CJ701" s="10" t="s">
        <v>950</v>
      </c>
      <c r="SA701" s="10" t="s">
        <v>5150</v>
      </c>
      <c r="WK701" s="10" t="s">
        <v>681</v>
      </c>
      <c r="WM701" s="16" t="s">
        <v>5148</v>
      </c>
      <c r="WN701" s="16" t="s">
        <v>5149</v>
      </c>
      <c r="WO701" s="16"/>
      <c r="WP701" s="16" t="s">
        <v>5150</v>
      </c>
      <c r="WQ701" s="16" t="s">
        <v>668</v>
      </c>
      <c r="WR701" s="16">
        <v>94005</v>
      </c>
      <c r="WS701" s="10" t="s">
        <v>669</v>
      </c>
      <c r="WT701" s="16" t="s">
        <v>5151</v>
      </c>
      <c r="WU701" s="16" t="s">
        <v>5140</v>
      </c>
      <c r="WV701" s="4" t="s">
        <v>5136</v>
      </c>
      <c r="WW701" s="10" t="s">
        <v>686</v>
      </c>
      <c r="WX701" s="10" t="s">
        <v>687</v>
      </c>
      <c r="WY701" s="10" t="s">
        <v>688</v>
      </c>
      <c r="XA701" s="10" t="s">
        <v>715</v>
      </c>
      <c r="XB701" s="10" t="s">
        <v>689</v>
      </c>
      <c r="XC701" s="10" t="s">
        <v>690</v>
      </c>
      <c r="XD701" s="10" t="s">
        <v>691</v>
      </c>
      <c r="XH701" s="10" t="s">
        <v>692</v>
      </c>
      <c r="XI701" s="10" t="s">
        <v>734</v>
      </c>
      <c r="YJ701" s="10" t="s">
        <v>686</v>
      </c>
    </row>
    <row r="702" spans="8:663" x14ac:dyDescent="0.25">
      <c r="H702" s="10" t="s">
        <v>5152</v>
      </c>
      <c r="I702" s="10" t="s">
        <v>5153</v>
      </c>
      <c r="K702" s="10" t="s">
        <v>5154</v>
      </c>
      <c r="L702" s="10" t="s">
        <v>668</v>
      </c>
      <c r="M702" s="14">
        <v>94303</v>
      </c>
      <c r="N702" s="10" t="s">
        <v>669</v>
      </c>
      <c r="O702" s="10" t="s">
        <v>5155</v>
      </c>
      <c r="P702" s="10" t="s">
        <v>5136</v>
      </c>
      <c r="Q702" s="10" t="s">
        <v>5137</v>
      </c>
      <c r="R702" s="10" t="s">
        <v>5138</v>
      </c>
      <c r="S702" s="10" t="s">
        <v>5139</v>
      </c>
      <c r="T702" s="10" t="s">
        <v>748</v>
      </c>
      <c r="U702" s="10" t="s">
        <v>749</v>
      </c>
      <c r="AC702" s="10" t="s">
        <v>839</v>
      </c>
      <c r="AF702" s="10" t="s">
        <v>727</v>
      </c>
      <c r="AG702" s="10" t="s">
        <v>769</v>
      </c>
      <c r="AH702" s="10" t="s">
        <v>711</v>
      </c>
      <c r="AI702" s="10" t="s">
        <v>728</v>
      </c>
      <c r="AT702" s="10" t="s">
        <v>841</v>
      </c>
      <c r="CJ702" s="10" t="s">
        <v>950</v>
      </c>
      <c r="SE702" s="10" t="s">
        <v>2709</v>
      </c>
      <c r="WK702" s="10" t="s">
        <v>681</v>
      </c>
      <c r="WM702" s="16" t="s">
        <v>5152</v>
      </c>
      <c r="WN702" s="16" t="s">
        <v>5153</v>
      </c>
      <c r="WO702" s="16"/>
      <c r="WP702" s="16" t="s">
        <v>5154</v>
      </c>
      <c r="WQ702" s="16" t="s">
        <v>668</v>
      </c>
      <c r="WR702" s="16">
        <v>94303</v>
      </c>
      <c r="WS702" s="10" t="s">
        <v>669</v>
      </c>
      <c r="WT702" s="16" t="s">
        <v>5155</v>
      </c>
      <c r="WU702" s="16" t="s">
        <v>5140</v>
      </c>
      <c r="WV702" s="4" t="s">
        <v>5136</v>
      </c>
      <c r="WW702" s="10" t="s">
        <v>686</v>
      </c>
      <c r="WX702" s="10" t="s">
        <v>687</v>
      </c>
      <c r="WY702" s="10" t="s">
        <v>688</v>
      </c>
      <c r="XA702" s="10" t="s">
        <v>715</v>
      </c>
      <c r="XB702" s="10" t="s">
        <v>689</v>
      </c>
      <c r="XC702" s="10" t="s">
        <v>690</v>
      </c>
      <c r="XD702" s="10" t="s">
        <v>691</v>
      </c>
      <c r="XH702" s="10" t="s">
        <v>692</v>
      </c>
      <c r="XI702" s="10" t="s">
        <v>734</v>
      </c>
      <c r="YJ702" s="10" t="s">
        <v>686</v>
      </c>
    </row>
    <row r="703" spans="8:663" x14ac:dyDescent="0.25">
      <c r="H703" s="10" t="s">
        <v>5156</v>
      </c>
      <c r="I703" s="10" t="s">
        <v>5157</v>
      </c>
      <c r="K703" s="10" t="s">
        <v>5158</v>
      </c>
      <c r="L703" s="10" t="s">
        <v>668</v>
      </c>
      <c r="M703" s="14">
        <v>94404</v>
      </c>
      <c r="N703" s="10" t="s">
        <v>669</v>
      </c>
      <c r="O703" s="10" t="s">
        <v>5159</v>
      </c>
      <c r="P703" s="10" t="s">
        <v>5136</v>
      </c>
      <c r="Q703" s="10" t="s">
        <v>5137</v>
      </c>
      <c r="R703" s="10" t="s">
        <v>5138</v>
      </c>
      <c r="S703" s="10" t="s">
        <v>5139</v>
      </c>
      <c r="T703" s="10" t="s">
        <v>748</v>
      </c>
      <c r="U703" s="10" t="s">
        <v>749</v>
      </c>
      <c r="AC703" s="10" t="s">
        <v>839</v>
      </c>
      <c r="AF703" s="10" t="s">
        <v>727</v>
      </c>
      <c r="AG703" s="10" t="s">
        <v>769</v>
      </c>
      <c r="AH703" s="10" t="s">
        <v>711</v>
      </c>
      <c r="AI703" s="10" t="s">
        <v>728</v>
      </c>
      <c r="AT703" s="10" t="s">
        <v>841</v>
      </c>
      <c r="CJ703" s="10" t="s">
        <v>950</v>
      </c>
      <c r="SF703" s="10" t="s">
        <v>5158</v>
      </c>
      <c r="WK703" s="10" t="s">
        <v>681</v>
      </c>
      <c r="WM703" s="16" t="s">
        <v>5156</v>
      </c>
      <c r="WN703" s="16" t="s">
        <v>5157</v>
      </c>
      <c r="WO703" s="16"/>
      <c r="WP703" s="16" t="s">
        <v>5158</v>
      </c>
      <c r="WQ703" s="16" t="s">
        <v>668</v>
      </c>
      <c r="WR703" s="16">
        <v>94404</v>
      </c>
      <c r="WS703" s="10" t="s">
        <v>669</v>
      </c>
      <c r="WT703" s="16" t="s">
        <v>5159</v>
      </c>
      <c r="WU703" s="16" t="s">
        <v>5140</v>
      </c>
      <c r="WV703" s="4" t="s">
        <v>5136</v>
      </c>
      <c r="WW703" s="10" t="s">
        <v>686</v>
      </c>
      <c r="WX703" s="10" t="s">
        <v>687</v>
      </c>
      <c r="WY703" s="10" t="s">
        <v>688</v>
      </c>
      <c r="XA703" s="10" t="s">
        <v>715</v>
      </c>
      <c r="XB703" s="10" t="s">
        <v>689</v>
      </c>
      <c r="XC703" s="10" t="s">
        <v>690</v>
      </c>
      <c r="XD703" s="10" t="s">
        <v>691</v>
      </c>
      <c r="XH703" s="10" t="s">
        <v>692</v>
      </c>
      <c r="XI703" s="10" t="s">
        <v>734</v>
      </c>
      <c r="YJ703" s="10" t="s">
        <v>686</v>
      </c>
    </row>
    <row r="704" spans="8:663" x14ac:dyDescent="0.25">
      <c r="H704" s="10" t="s">
        <v>5160</v>
      </c>
      <c r="I704" s="10" t="s">
        <v>5161</v>
      </c>
      <c r="K704" s="10" t="s">
        <v>5162</v>
      </c>
      <c r="L704" s="10" t="s">
        <v>668</v>
      </c>
      <c r="M704" s="14">
        <v>94019</v>
      </c>
      <c r="N704" s="10" t="s">
        <v>669</v>
      </c>
      <c r="O704" s="10" t="s">
        <v>5163</v>
      </c>
      <c r="P704" s="10" t="s">
        <v>5136</v>
      </c>
      <c r="Q704" s="10" t="s">
        <v>5137</v>
      </c>
      <c r="R704" s="10" t="s">
        <v>5138</v>
      </c>
      <c r="S704" s="10" t="s">
        <v>5139</v>
      </c>
      <c r="T704" s="10" t="s">
        <v>748</v>
      </c>
      <c r="U704" s="10" t="s">
        <v>749</v>
      </c>
      <c r="AC704" s="10" t="s">
        <v>839</v>
      </c>
      <c r="AF704" s="10" t="s">
        <v>727</v>
      </c>
      <c r="AG704" s="10" t="s">
        <v>769</v>
      </c>
      <c r="AH704" s="10" t="s">
        <v>711</v>
      </c>
      <c r="AI704" s="10" t="s">
        <v>728</v>
      </c>
      <c r="AT704" s="10" t="s">
        <v>841</v>
      </c>
      <c r="CJ704" s="10" t="s">
        <v>950</v>
      </c>
      <c r="SG704" s="10" t="s">
        <v>5162</v>
      </c>
      <c r="WK704" s="10" t="s">
        <v>681</v>
      </c>
      <c r="WM704" s="16" t="s">
        <v>5160</v>
      </c>
      <c r="WN704" s="16" t="s">
        <v>5161</v>
      </c>
      <c r="WO704" s="16"/>
      <c r="WP704" s="16" t="s">
        <v>5162</v>
      </c>
      <c r="WQ704" s="16" t="s">
        <v>668</v>
      </c>
      <c r="WR704" s="16">
        <v>94019</v>
      </c>
      <c r="WS704" s="10" t="s">
        <v>669</v>
      </c>
      <c r="WT704" s="16" t="s">
        <v>5163</v>
      </c>
      <c r="WU704" s="16" t="s">
        <v>5140</v>
      </c>
      <c r="WV704" s="4" t="s">
        <v>5136</v>
      </c>
      <c r="WW704" s="10" t="s">
        <v>686</v>
      </c>
      <c r="WX704" s="10" t="s">
        <v>687</v>
      </c>
      <c r="WY704" s="10" t="s">
        <v>688</v>
      </c>
      <c r="XA704" s="10" t="s">
        <v>715</v>
      </c>
      <c r="XB704" s="10" t="s">
        <v>689</v>
      </c>
      <c r="XC704" s="10" t="s">
        <v>690</v>
      </c>
      <c r="XD704" s="10" t="s">
        <v>691</v>
      </c>
      <c r="XH704" s="10" t="s">
        <v>692</v>
      </c>
      <c r="XI704" s="10" t="s">
        <v>734</v>
      </c>
      <c r="YJ704" s="10" t="s">
        <v>686</v>
      </c>
    </row>
    <row r="705" spans="1:662" x14ac:dyDescent="0.25">
      <c r="H705" s="10" t="s">
        <v>5164</v>
      </c>
      <c r="I705" s="10" t="s">
        <v>5165</v>
      </c>
      <c r="K705" s="10" t="s">
        <v>2710</v>
      </c>
      <c r="L705" s="10" t="s">
        <v>668</v>
      </c>
      <c r="M705" s="14">
        <v>94030</v>
      </c>
      <c r="N705" s="10" t="s">
        <v>669</v>
      </c>
      <c r="O705" s="10" t="s">
        <v>5166</v>
      </c>
      <c r="P705" s="10" t="s">
        <v>5136</v>
      </c>
      <c r="Q705" s="10" t="s">
        <v>5137</v>
      </c>
      <c r="R705" s="10" t="s">
        <v>5138</v>
      </c>
      <c r="S705" s="10" t="s">
        <v>5139</v>
      </c>
      <c r="T705" s="10" t="s">
        <v>748</v>
      </c>
      <c r="U705" s="10" t="s">
        <v>749</v>
      </c>
      <c r="AC705" s="10" t="s">
        <v>839</v>
      </c>
      <c r="AF705" s="10" t="s">
        <v>727</v>
      </c>
      <c r="AG705" s="10" t="s">
        <v>769</v>
      </c>
      <c r="AH705" s="10" t="s">
        <v>711</v>
      </c>
      <c r="AI705" s="10" t="s">
        <v>728</v>
      </c>
      <c r="AT705" s="10" t="s">
        <v>841</v>
      </c>
      <c r="CJ705" s="10" t="s">
        <v>950</v>
      </c>
      <c r="SJ705" s="10" t="s">
        <v>2710</v>
      </c>
      <c r="WK705" s="10" t="s">
        <v>681</v>
      </c>
      <c r="WM705" s="16" t="s">
        <v>5164</v>
      </c>
      <c r="WN705" s="16" t="s">
        <v>5165</v>
      </c>
      <c r="WO705" s="16"/>
      <c r="WP705" s="16" t="s">
        <v>2710</v>
      </c>
      <c r="WQ705" s="16" t="s">
        <v>668</v>
      </c>
      <c r="WR705" s="16">
        <v>94030</v>
      </c>
      <c r="WS705" s="10" t="s">
        <v>669</v>
      </c>
      <c r="WT705" s="16" t="s">
        <v>5166</v>
      </c>
      <c r="WU705" s="16" t="s">
        <v>5140</v>
      </c>
      <c r="WV705" s="4" t="s">
        <v>5136</v>
      </c>
      <c r="WW705" s="10" t="s">
        <v>686</v>
      </c>
      <c r="WX705" s="10" t="s">
        <v>687</v>
      </c>
      <c r="WY705" s="10" t="s">
        <v>688</v>
      </c>
      <c r="XA705" s="10" t="s">
        <v>715</v>
      </c>
      <c r="XB705" s="10" t="s">
        <v>689</v>
      </c>
      <c r="XC705" s="10" t="s">
        <v>690</v>
      </c>
      <c r="XD705" s="10" t="s">
        <v>691</v>
      </c>
      <c r="XH705" s="10" t="s">
        <v>692</v>
      </c>
      <c r="XI705" s="10" t="s">
        <v>734</v>
      </c>
      <c r="YJ705" s="10" t="s">
        <v>686</v>
      </c>
    </row>
    <row r="706" spans="1:662" x14ac:dyDescent="0.25">
      <c r="H706" s="10" t="s">
        <v>5167</v>
      </c>
      <c r="I706" s="10" t="s">
        <v>5168</v>
      </c>
      <c r="K706" s="10" t="s">
        <v>942</v>
      </c>
      <c r="L706" s="10" t="s">
        <v>668</v>
      </c>
      <c r="M706" s="14">
        <v>94063</v>
      </c>
      <c r="N706" s="10" t="s">
        <v>669</v>
      </c>
      <c r="O706" s="10" t="s">
        <v>5169</v>
      </c>
      <c r="P706" s="10" t="s">
        <v>5136</v>
      </c>
      <c r="Q706" s="10" t="s">
        <v>5137</v>
      </c>
      <c r="R706" s="10" t="s">
        <v>5138</v>
      </c>
      <c r="S706" s="10" t="s">
        <v>5139</v>
      </c>
      <c r="T706" s="10" t="s">
        <v>748</v>
      </c>
      <c r="U706" s="10" t="s">
        <v>749</v>
      </c>
      <c r="AC706" s="10" t="s">
        <v>839</v>
      </c>
      <c r="AF706" s="10" t="s">
        <v>727</v>
      </c>
      <c r="AG706" s="10" t="s">
        <v>769</v>
      </c>
      <c r="AH706" s="10" t="s">
        <v>711</v>
      </c>
      <c r="AI706" s="10" t="s">
        <v>728</v>
      </c>
      <c r="AT706" s="10" t="s">
        <v>841</v>
      </c>
      <c r="CJ706" s="10" t="s">
        <v>950</v>
      </c>
      <c r="SM706" s="10" t="s">
        <v>942</v>
      </c>
      <c r="WK706" s="10" t="s">
        <v>681</v>
      </c>
      <c r="WM706" s="16" t="s">
        <v>5167</v>
      </c>
      <c r="WN706" s="16" t="s">
        <v>5168</v>
      </c>
      <c r="WO706" s="16"/>
      <c r="WP706" s="16" t="s">
        <v>942</v>
      </c>
      <c r="WQ706" s="16" t="s">
        <v>668</v>
      </c>
      <c r="WR706" s="16">
        <v>94063</v>
      </c>
      <c r="WS706" s="10" t="s">
        <v>669</v>
      </c>
      <c r="WT706" s="16" t="s">
        <v>5169</v>
      </c>
      <c r="WU706" s="16" t="s">
        <v>5140</v>
      </c>
      <c r="WV706" s="4" t="s">
        <v>5136</v>
      </c>
      <c r="WW706" s="10" t="s">
        <v>686</v>
      </c>
      <c r="WX706" s="10" t="s">
        <v>687</v>
      </c>
      <c r="WY706" s="10" t="s">
        <v>688</v>
      </c>
      <c r="XA706" s="10" t="s">
        <v>715</v>
      </c>
      <c r="XB706" s="10" t="s">
        <v>689</v>
      </c>
      <c r="XC706" s="10" t="s">
        <v>690</v>
      </c>
      <c r="XD706" s="10" t="s">
        <v>691</v>
      </c>
      <c r="XH706" s="10" t="s">
        <v>692</v>
      </c>
      <c r="XI706" s="10" t="s">
        <v>734</v>
      </c>
      <c r="YJ706" s="10" t="s">
        <v>686</v>
      </c>
    </row>
    <row r="707" spans="1:662" x14ac:dyDescent="0.25">
      <c r="H707" s="10" t="s">
        <v>5170</v>
      </c>
      <c r="I707" s="10" t="s">
        <v>5171</v>
      </c>
      <c r="K707" s="10" t="s">
        <v>5172</v>
      </c>
      <c r="L707" s="10" t="s">
        <v>668</v>
      </c>
      <c r="M707" s="14">
        <v>94044</v>
      </c>
      <c r="N707" s="10" t="s">
        <v>669</v>
      </c>
      <c r="O707" s="10" t="s">
        <v>5173</v>
      </c>
      <c r="P707" s="10" t="s">
        <v>5136</v>
      </c>
      <c r="Q707" s="10" t="s">
        <v>5137</v>
      </c>
      <c r="R707" s="10" t="s">
        <v>5138</v>
      </c>
      <c r="S707" s="10" t="s">
        <v>5139</v>
      </c>
      <c r="T707" s="10" t="s">
        <v>748</v>
      </c>
      <c r="U707" s="10" t="s">
        <v>749</v>
      </c>
      <c r="AC707" s="10" t="s">
        <v>839</v>
      </c>
      <c r="AF707" s="10" t="s">
        <v>727</v>
      </c>
      <c r="AG707" s="10" t="s">
        <v>769</v>
      </c>
      <c r="AH707" s="10" t="s">
        <v>711</v>
      </c>
      <c r="AI707" s="10" t="s">
        <v>728</v>
      </c>
      <c r="AT707" s="10" t="s">
        <v>841</v>
      </c>
      <c r="CJ707" s="10" t="s">
        <v>950</v>
      </c>
      <c r="SK707" s="10" t="s">
        <v>5172</v>
      </c>
      <c r="WK707" s="10" t="s">
        <v>681</v>
      </c>
      <c r="WM707" s="16" t="s">
        <v>5170</v>
      </c>
      <c r="WN707" s="16" t="s">
        <v>5171</v>
      </c>
      <c r="WO707" s="16"/>
      <c r="WP707" s="16" t="s">
        <v>5172</v>
      </c>
      <c r="WQ707" s="16" t="s">
        <v>668</v>
      </c>
      <c r="WR707" s="16">
        <v>94044</v>
      </c>
      <c r="WS707" s="10" t="s">
        <v>669</v>
      </c>
      <c r="WT707" s="16" t="s">
        <v>5173</v>
      </c>
      <c r="WU707" s="16" t="s">
        <v>5174</v>
      </c>
      <c r="WV707" s="4" t="s">
        <v>5136</v>
      </c>
      <c r="WW707" s="10" t="s">
        <v>686</v>
      </c>
      <c r="WX707" s="10" t="s">
        <v>687</v>
      </c>
      <c r="WY707" s="10" t="s">
        <v>688</v>
      </c>
      <c r="XA707" s="10" t="s">
        <v>715</v>
      </c>
      <c r="XB707" s="10" t="s">
        <v>689</v>
      </c>
      <c r="XC707" s="10" t="s">
        <v>690</v>
      </c>
      <c r="XD707" s="10" t="s">
        <v>691</v>
      </c>
      <c r="XH707" s="10" t="s">
        <v>692</v>
      </c>
      <c r="XI707" s="10" t="s">
        <v>734</v>
      </c>
      <c r="YJ707" s="10" t="s">
        <v>686</v>
      </c>
    </row>
    <row r="708" spans="1:662" x14ac:dyDescent="0.25">
      <c r="H708" s="10" t="s">
        <v>5175</v>
      </c>
      <c r="I708" s="10" t="s">
        <v>5176</v>
      </c>
      <c r="K708" s="10" t="s">
        <v>5172</v>
      </c>
      <c r="L708" s="10" t="s">
        <v>668</v>
      </c>
      <c r="M708" s="14">
        <v>94044</v>
      </c>
      <c r="N708" s="10" t="s">
        <v>669</v>
      </c>
      <c r="O708" s="10" t="s">
        <v>5177</v>
      </c>
      <c r="P708" s="10" t="s">
        <v>5136</v>
      </c>
      <c r="Q708" s="10" t="s">
        <v>5137</v>
      </c>
      <c r="R708" s="10" t="s">
        <v>5138</v>
      </c>
      <c r="S708" s="10" t="s">
        <v>5139</v>
      </c>
      <c r="T708" s="10" t="s">
        <v>748</v>
      </c>
      <c r="U708" s="10" t="s">
        <v>749</v>
      </c>
      <c r="AC708" s="10" t="s">
        <v>839</v>
      </c>
      <c r="AF708" s="10" t="s">
        <v>727</v>
      </c>
      <c r="AG708" s="10" t="s">
        <v>769</v>
      </c>
      <c r="AH708" s="10" t="s">
        <v>711</v>
      </c>
      <c r="AI708" s="10" t="s">
        <v>728</v>
      </c>
      <c r="AT708" s="10" t="s">
        <v>841</v>
      </c>
      <c r="CJ708" s="10" t="s">
        <v>950</v>
      </c>
      <c r="SK708" s="10" t="s">
        <v>5172</v>
      </c>
      <c r="WK708" s="10" t="s">
        <v>681</v>
      </c>
      <c r="WM708" s="16" t="s">
        <v>5175</v>
      </c>
      <c r="WN708" s="16" t="s">
        <v>5176</v>
      </c>
      <c r="WO708" s="16"/>
      <c r="WP708" s="16" t="s">
        <v>5172</v>
      </c>
      <c r="WQ708" s="16" t="s">
        <v>668</v>
      </c>
      <c r="WR708" s="16">
        <v>94044</v>
      </c>
      <c r="WS708" s="10" t="s">
        <v>669</v>
      </c>
      <c r="WT708" s="16" t="s">
        <v>5177</v>
      </c>
      <c r="WU708" s="16" t="s">
        <v>5140</v>
      </c>
      <c r="WV708" s="4" t="s">
        <v>5136</v>
      </c>
      <c r="WW708" s="10" t="s">
        <v>686</v>
      </c>
      <c r="WX708" s="10" t="s">
        <v>687</v>
      </c>
      <c r="WY708" s="10" t="s">
        <v>688</v>
      </c>
      <c r="XA708" s="10" t="s">
        <v>715</v>
      </c>
      <c r="XB708" s="10" t="s">
        <v>689</v>
      </c>
      <c r="XC708" s="10" t="s">
        <v>690</v>
      </c>
      <c r="XD708" s="10" t="s">
        <v>691</v>
      </c>
      <c r="XH708" s="10" t="s">
        <v>692</v>
      </c>
      <c r="XI708" s="10" t="s">
        <v>734</v>
      </c>
      <c r="YJ708" s="10" t="s">
        <v>686</v>
      </c>
    </row>
    <row r="709" spans="1:662" x14ac:dyDescent="0.25">
      <c r="H709" s="10" t="s">
        <v>5178</v>
      </c>
      <c r="I709" s="10" t="s">
        <v>5179</v>
      </c>
      <c r="K709" s="10" t="s">
        <v>990</v>
      </c>
      <c r="L709" s="10" t="s">
        <v>668</v>
      </c>
      <c r="M709" s="14">
        <v>94028</v>
      </c>
      <c r="N709" s="10" t="s">
        <v>669</v>
      </c>
      <c r="O709" s="10" t="s">
        <v>5180</v>
      </c>
      <c r="P709" s="10" t="s">
        <v>5136</v>
      </c>
      <c r="Q709" s="10" t="s">
        <v>5137</v>
      </c>
      <c r="R709" s="10" t="s">
        <v>5138</v>
      </c>
      <c r="S709" s="10" t="s">
        <v>5139</v>
      </c>
      <c r="T709" s="10" t="s">
        <v>748</v>
      </c>
      <c r="U709" s="10" t="s">
        <v>749</v>
      </c>
      <c r="AC709" s="10" t="s">
        <v>839</v>
      </c>
      <c r="AF709" s="10" t="s">
        <v>727</v>
      </c>
      <c r="AG709" s="10" t="s">
        <v>769</v>
      </c>
      <c r="AH709" s="10" t="s">
        <v>711</v>
      </c>
      <c r="AI709" s="10" t="s">
        <v>728</v>
      </c>
      <c r="AT709" s="10" t="s">
        <v>841</v>
      </c>
      <c r="CJ709" s="10" t="s">
        <v>950</v>
      </c>
      <c r="SL709" s="10" t="s">
        <v>990</v>
      </c>
      <c r="WK709" s="10" t="s">
        <v>681</v>
      </c>
      <c r="WM709" s="16" t="s">
        <v>5178</v>
      </c>
      <c r="WN709" s="16" t="s">
        <v>5179</v>
      </c>
      <c r="WO709" s="16"/>
      <c r="WP709" s="16" t="s">
        <v>990</v>
      </c>
      <c r="WQ709" s="16" t="s">
        <v>668</v>
      </c>
      <c r="WR709" s="16">
        <v>94028</v>
      </c>
      <c r="WS709" s="10" t="s">
        <v>669</v>
      </c>
      <c r="WT709" s="16" t="s">
        <v>5180</v>
      </c>
      <c r="WU709" s="16" t="s">
        <v>5140</v>
      </c>
      <c r="WV709" s="4" t="s">
        <v>5136</v>
      </c>
      <c r="WW709" s="10" t="s">
        <v>686</v>
      </c>
      <c r="WX709" s="10" t="s">
        <v>687</v>
      </c>
      <c r="WY709" s="10" t="s">
        <v>688</v>
      </c>
      <c r="XA709" s="10" t="s">
        <v>715</v>
      </c>
      <c r="XB709" s="10" t="s">
        <v>689</v>
      </c>
      <c r="XC709" s="10" t="s">
        <v>690</v>
      </c>
      <c r="XD709" s="10" t="s">
        <v>691</v>
      </c>
      <c r="XH709" s="10" t="s">
        <v>692</v>
      </c>
      <c r="XI709" s="10" t="s">
        <v>734</v>
      </c>
      <c r="YJ709" s="10" t="s">
        <v>686</v>
      </c>
    </row>
    <row r="710" spans="1:662" x14ac:dyDescent="0.25">
      <c r="H710" s="10" t="s">
        <v>5181</v>
      </c>
      <c r="I710" s="10" t="s">
        <v>5182</v>
      </c>
      <c r="K710" s="10" t="s">
        <v>5183</v>
      </c>
      <c r="L710" s="10" t="s">
        <v>668</v>
      </c>
      <c r="M710" s="14">
        <v>94070</v>
      </c>
      <c r="N710" s="10" t="s">
        <v>669</v>
      </c>
      <c r="O710" s="10" t="s">
        <v>5184</v>
      </c>
      <c r="P710" s="10" t="s">
        <v>5136</v>
      </c>
      <c r="Q710" s="10" t="s">
        <v>5137</v>
      </c>
      <c r="R710" s="10" t="s">
        <v>5138</v>
      </c>
      <c r="S710" s="10" t="s">
        <v>5139</v>
      </c>
      <c r="T710" s="10" t="s">
        <v>748</v>
      </c>
      <c r="U710" s="10" t="s">
        <v>749</v>
      </c>
      <c r="AC710" s="10" t="s">
        <v>839</v>
      </c>
      <c r="AF710" s="10" t="s">
        <v>727</v>
      </c>
      <c r="AG710" s="10" t="s">
        <v>769</v>
      </c>
      <c r="AH710" s="10" t="s">
        <v>711</v>
      </c>
      <c r="AI710" s="10" t="s">
        <v>728</v>
      </c>
      <c r="AT710" s="10" t="s">
        <v>841</v>
      </c>
      <c r="CJ710" s="10" t="s">
        <v>950</v>
      </c>
      <c r="SO710" s="10" t="s">
        <v>5183</v>
      </c>
      <c r="WK710" s="10" t="s">
        <v>681</v>
      </c>
      <c r="WM710" s="16" t="s">
        <v>5181</v>
      </c>
      <c r="WN710" s="16" t="s">
        <v>5182</v>
      </c>
      <c r="WO710" s="16"/>
      <c r="WP710" s="16" t="s">
        <v>5183</v>
      </c>
      <c r="WQ710" s="16" t="s">
        <v>668</v>
      </c>
      <c r="WR710" s="16">
        <v>94070</v>
      </c>
      <c r="WS710" s="10" t="s">
        <v>669</v>
      </c>
      <c r="WT710" s="16" t="s">
        <v>5184</v>
      </c>
      <c r="WU710" s="16" t="s">
        <v>5140</v>
      </c>
      <c r="WV710" s="4" t="s">
        <v>5136</v>
      </c>
      <c r="WW710" s="10" t="s">
        <v>686</v>
      </c>
      <c r="WX710" s="10" t="s">
        <v>687</v>
      </c>
      <c r="WY710" s="10" t="s">
        <v>688</v>
      </c>
      <c r="XA710" s="10" t="s">
        <v>715</v>
      </c>
      <c r="XB710" s="10" t="s">
        <v>689</v>
      </c>
      <c r="XC710" s="10" t="s">
        <v>690</v>
      </c>
      <c r="XD710" s="10" t="s">
        <v>691</v>
      </c>
      <c r="XH710" s="10" t="s">
        <v>692</v>
      </c>
      <c r="XI710" s="10" t="s">
        <v>734</v>
      </c>
      <c r="YJ710" s="10" t="s">
        <v>686</v>
      </c>
    </row>
    <row r="711" spans="1:662" x14ac:dyDescent="0.25">
      <c r="H711" s="10" t="s">
        <v>5185</v>
      </c>
      <c r="I711" s="10" t="s">
        <v>5186</v>
      </c>
      <c r="K711" s="10" t="s">
        <v>5187</v>
      </c>
      <c r="L711" s="10" t="s">
        <v>668</v>
      </c>
      <c r="M711" s="14">
        <v>94062</v>
      </c>
      <c r="N711" s="10" t="s">
        <v>669</v>
      </c>
      <c r="O711" s="10" t="s">
        <v>5188</v>
      </c>
      <c r="P711" s="10" t="s">
        <v>5136</v>
      </c>
      <c r="Q711" s="10" t="s">
        <v>5137</v>
      </c>
      <c r="R711" s="10" t="s">
        <v>5138</v>
      </c>
      <c r="S711" s="10" t="s">
        <v>5139</v>
      </c>
      <c r="T711" s="10" t="s">
        <v>748</v>
      </c>
      <c r="U711" s="10" t="s">
        <v>749</v>
      </c>
      <c r="AC711" s="10" t="s">
        <v>839</v>
      </c>
      <c r="AF711" s="10" t="s">
        <v>727</v>
      </c>
      <c r="AG711" s="10" t="s">
        <v>769</v>
      </c>
      <c r="AH711" s="10" t="s">
        <v>711</v>
      </c>
      <c r="AI711" s="10" t="s">
        <v>728</v>
      </c>
      <c r="AT711" s="10" t="s">
        <v>841</v>
      </c>
      <c r="CJ711" s="10" t="s">
        <v>950</v>
      </c>
      <c r="SR711" s="10" t="s">
        <v>5187</v>
      </c>
      <c r="WK711" s="10" t="s">
        <v>681</v>
      </c>
      <c r="WM711" s="16" t="s">
        <v>5185</v>
      </c>
      <c r="WN711" s="16" t="s">
        <v>5186</v>
      </c>
      <c r="WO711" s="16"/>
      <c r="WP711" s="16" t="s">
        <v>5187</v>
      </c>
      <c r="WQ711" s="16" t="s">
        <v>668</v>
      </c>
      <c r="WR711" s="16">
        <v>94062</v>
      </c>
      <c r="WS711" s="10" t="s">
        <v>669</v>
      </c>
      <c r="WT711" s="16" t="s">
        <v>5188</v>
      </c>
      <c r="WU711" s="16" t="s">
        <v>5140</v>
      </c>
      <c r="WV711" s="4" t="s">
        <v>5136</v>
      </c>
      <c r="WW711" s="10" t="s">
        <v>686</v>
      </c>
      <c r="WX711" s="10" t="s">
        <v>687</v>
      </c>
      <c r="WY711" s="10" t="s">
        <v>688</v>
      </c>
      <c r="XA711" s="10" t="s">
        <v>715</v>
      </c>
      <c r="XB711" s="10" t="s">
        <v>689</v>
      </c>
      <c r="XC711" s="10" t="s">
        <v>690</v>
      </c>
      <c r="XD711" s="10" t="s">
        <v>691</v>
      </c>
      <c r="XH711" s="10" t="s">
        <v>692</v>
      </c>
      <c r="XI711" s="10" t="s">
        <v>734</v>
      </c>
      <c r="YJ711" s="10" t="s">
        <v>686</v>
      </c>
    </row>
    <row r="712" spans="1:662" x14ac:dyDescent="0.25">
      <c r="H712" s="10" t="s">
        <v>5189</v>
      </c>
      <c r="I712" s="10" t="s">
        <v>5190</v>
      </c>
      <c r="K712" s="10" t="s">
        <v>2711</v>
      </c>
      <c r="L712" s="10" t="s">
        <v>668</v>
      </c>
      <c r="M712" s="14">
        <v>95008</v>
      </c>
      <c r="N712" s="10" t="s">
        <v>669</v>
      </c>
      <c r="O712" s="10" t="s">
        <v>5191</v>
      </c>
      <c r="P712" s="10" t="s">
        <v>5192</v>
      </c>
      <c r="Q712" s="10" t="s">
        <v>5193</v>
      </c>
      <c r="R712" s="10" t="s">
        <v>5194</v>
      </c>
      <c r="S712" s="10" t="s">
        <v>5195</v>
      </c>
      <c r="T712" s="10" t="s">
        <v>748</v>
      </c>
      <c r="U712" s="10" t="s">
        <v>749</v>
      </c>
      <c r="AA712" s="10" t="s">
        <v>751</v>
      </c>
      <c r="AB712" s="10" t="s">
        <v>678</v>
      </c>
      <c r="AC712" s="10" t="s">
        <v>839</v>
      </c>
      <c r="AF712" s="10" t="s">
        <v>727</v>
      </c>
      <c r="AG712" s="10" t="s">
        <v>769</v>
      </c>
      <c r="AH712" s="10" t="s">
        <v>711</v>
      </c>
      <c r="AI712" s="10" t="s">
        <v>728</v>
      </c>
      <c r="AT712" s="10" t="s">
        <v>679</v>
      </c>
      <c r="CL712" s="10" t="s">
        <v>951</v>
      </c>
      <c r="TA712" s="10" t="s">
        <v>2711</v>
      </c>
      <c r="WK712" s="10" t="s">
        <v>681</v>
      </c>
      <c r="WM712" s="16" t="s">
        <v>5189</v>
      </c>
      <c r="WN712" s="16" t="s">
        <v>5190</v>
      </c>
      <c r="WO712" s="16"/>
      <c r="WP712" s="16" t="s">
        <v>2711</v>
      </c>
      <c r="WQ712" s="16" t="s">
        <v>668</v>
      </c>
      <c r="WR712" s="16" t="s">
        <v>5196</v>
      </c>
      <c r="WS712" s="10" t="s">
        <v>669</v>
      </c>
      <c r="WT712" s="16" t="s">
        <v>5191</v>
      </c>
      <c r="WU712" s="16"/>
      <c r="WV712" s="4" t="s">
        <v>5192</v>
      </c>
      <c r="WW712" s="10" t="s">
        <v>686</v>
      </c>
      <c r="WX712" s="10" t="s">
        <v>687</v>
      </c>
      <c r="WY712" s="10" t="s">
        <v>688</v>
      </c>
      <c r="WZ712" s="10" t="s">
        <v>732</v>
      </c>
      <c r="XA712" s="10" t="s">
        <v>715</v>
      </c>
      <c r="XB712" s="10" t="s">
        <v>689</v>
      </c>
      <c r="XC712" s="10" t="s">
        <v>690</v>
      </c>
      <c r="XD712" s="10" t="s">
        <v>691</v>
      </c>
      <c r="XE712" s="10" t="s">
        <v>716</v>
      </c>
      <c r="XH712" s="10" t="s">
        <v>692</v>
      </c>
      <c r="XI712" s="10" t="s">
        <v>734</v>
      </c>
      <c r="YF712" s="10" t="s">
        <v>700</v>
      </c>
      <c r="YJ712" s="10" t="s">
        <v>686</v>
      </c>
    </row>
    <row r="713" spans="1:662" x14ac:dyDescent="0.25">
      <c r="A713" s="10" t="s">
        <v>662</v>
      </c>
      <c r="C713" s="10" t="s">
        <v>663</v>
      </c>
      <c r="E713" s="10" t="s">
        <v>664</v>
      </c>
      <c r="H713" s="10" t="s">
        <v>5189</v>
      </c>
      <c r="I713" s="10" t="s">
        <v>5190</v>
      </c>
      <c r="K713" s="10" t="s">
        <v>2711</v>
      </c>
      <c r="L713" s="10" t="s">
        <v>668</v>
      </c>
      <c r="M713" s="14" t="s">
        <v>5196</v>
      </c>
      <c r="N713" s="10" t="s">
        <v>669</v>
      </c>
      <c r="O713" s="10" t="s">
        <v>5197</v>
      </c>
      <c r="P713" s="1" t="s">
        <v>5192</v>
      </c>
      <c r="Q713" s="10" t="s">
        <v>5193</v>
      </c>
      <c r="R713" s="10" t="s">
        <v>5194</v>
      </c>
      <c r="S713" s="10" t="s">
        <v>5198</v>
      </c>
      <c r="T713" s="10" t="s">
        <v>748</v>
      </c>
      <c r="U713" s="10" t="s">
        <v>749</v>
      </c>
      <c r="V713" s="10" t="s">
        <v>710</v>
      </c>
      <c r="AA713" s="10" t="s">
        <v>751</v>
      </c>
      <c r="AB713" s="10" t="s">
        <v>678</v>
      </c>
      <c r="AC713" s="10" t="s">
        <v>839</v>
      </c>
      <c r="AH713" s="10" t="s">
        <v>711</v>
      </c>
      <c r="AI713" s="10" t="s">
        <v>728</v>
      </c>
      <c r="AT713" s="10" t="s">
        <v>679</v>
      </c>
      <c r="CL713" s="10" t="s">
        <v>951</v>
      </c>
      <c r="WJ713" s="10" t="s">
        <v>713</v>
      </c>
      <c r="WL713" s="1" t="s">
        <v>5199</v>
      </c>
      <c r="WW713" s="10" t="s">
        <v>686</v>
      </c>
      <c r="WX713" s="10" t="s">
        <v>687</v>
      </c>
      <c r="WY713" s="10" t="s">
        <v>688</v>
      </c>
      <c r="WZ713" s="10" t="s">
        <v>732</v>
      </c>
      <c r="XA713" s="10" t="s">
        <v>715</v>
      </c>
      <c r="XB713" s="10" t="s">
        <v>689</v>
      </c>
      <c r="XC713" s="10" t="s">
        <v>690</v>
      </c>
      <c r="XD713" s="10" t="s">
        <v>691</v>
      </c>
      <c r="XE713" s="10" t="s">
        <v>716</v>
      </c>
      <c r="XH713" s="10" t="s">
        <v>692</v>
      </c>
      <c r="XI713" s="10" t="s">
        <v>734</v>
      </c>
      <c r="YF713" s="10" t="s">
        <v>700</v>
      </c>
      <c r="YJ713" s="10" t="s">
        <v>686</v>
      </c>
      <c r="YK713" s="10" t="s">
        <v>5200</v>
      </c>
      <c r="YL713" s="10" t="s">
        <v>5201</v>
      </c>
    </row>
    <row r="714" spans="1:662" x14ac:dyDescent="0.25">
      <c r="H714" s="10" t="s">
        <v>5202</v>
      </c>
      <c r="I714" s="10" t="s">
        <v>5203</v>
      </c>
      <c r="K714" s="10" t="s">
        <v>2712</v>
      </c>
      <c r="L714" s="10" t="s">
        <v>668</v>
      </c>
      <c r="M714" s="14">
        <v>95014</v>
      </c>
      <c r="N714" s="10" t="s">
        <v>669</v>
      </c>
      <c r="O714" s="10" t="s">
        <v>5204</v>
      </c>
      <c r="P714" s="10" t="s">
        <v>5205</v>
      </c>
      <c r="Q714" s="10" t="s">
        <v>5193</v>
      </c>
      <c r="R714" s="10" t="s">
        <v>5194</v>
      </c>
      <c r="S714" s="10" t="s">
        <v>5195</v>
      </c>
      <c r="T714" s="10" t="s">
        <v>748</v>
      </c>
      <c r="U714" s="10" t="s">
        <v>749</v>
      </c>
      <c r="AA714" s="10" t="s">
        <v>751</v>
      </c>
      <c r="AB714" s="10" t="s">
        <v>678</v>
      </c>
      <c r="AC714" s="10" t="s">
        <v>839</v>
      </c>
      <c r="AF714" s="10" t="s">
        <v>727</v>
      </c>
      <c r="AG714" s="10" t="s">
        <v>769</v>
      </c>
      <c r="AH714" s="10" t="s">
        <v>711</v>
      </c>
      <c r="AI714" s="10" t="s">
        <v>728</v>
      </c>
      <c r="AT714" s="10" t="s">
        <v>679</v>
      </c>
      <c r="CL714" s="10" t="s">
        <v>951</v>
      </c>
      <c r="TA714" s="10" t="s">
        <v>2711</v>
      </c>
      <c r="WK714" s="10" t="s">
        <v>681</v>
      </c>
      <c r="WM714" s="16" t="s">
        <v>5202</v>
      </c>
      <c r="WN714" s="16" t="s">
        <v>5203</v>
      </c>
      <c r="WO714" s="16"/>
      <c r="WP714" s="16" t="s">
        <v>2712</v>
      </c>
      <c r="WQ714" s="16" t="s">
        <v>668</v>
      </c>
      <c r="WR714" s="16">
        <v>95014</v>
      </c>
      <c r="WS714" s="10" t="s">
        <v>669</v>
      </c>
      <c r="WT714" s="16" t="s">
        <v>5204</v>
      </c>
      <c r="WU714" s="16" t="s">
        <v>5206</v>
      </c>
      <c r="WV714" s="16" t="s">
        <v>5205</v>
      </c>
      <c r="WW714" s="10" t="s">
        <v>686</v>
      </c>
      <c r="WX714" s="10" t="s">
        <v>687</v>
      </c>
      <c r="WY714" s="10" t="s">
        <v>688</v>
      </c>
      <c r="WZ714" s="10" t="s">
        <v>732</v>
      </c>
      <c r="XA714" s="10" t="s">
        <v>715</v>
      </c>
      <c r="XB714" s="10" t="s">
        <v>689</v>
      </c>
      <c r="XC714" s="10" t="s">
        <v>690</v>
      </c>
      <c r="XD714" s="10" t="s">
        <v>691</v>
      </c>
      <c r="XE714" s="10" t="s">
        <v>716</v>
      </c>
      <c r="XH714" s="10" t="s">
        <v>692</v>
      </c>
      <c r="XI714" s="10" t="s">
        <v>734</v>
      </c>
      <c r="YF714" s="10" t="s">
        <v>700</v>
      </c>
      <c r="YJ714" s="10" t="s">
        <v>686</v>
      </c>
    </row>
    <row r="715" spans="1:662" x14ac:dyDescent="0.25">
      <c r="H715" s="10" t="s">
        <v>5207</v>
      </c>
      <c r="I715" s="10" t="s">
        <v>5208</v>
      </c>
      <c r="K715" s="10" t="s">
        <v>2713</v>
      </c>
      <c r="L715" s="10" t="s">
        <v>668</v>
      </c>
      <c r="M715" s="14">
        <v>95020</v>
      </c>
      <c r="N715" s="10" t="s">
        <v>669</v>
      </c>
      <c r="O715" s="10" t="s">
        <v>5209</v>
      </c>
      <c r="P715" s="10" t="s">
        <v>5210</v>
      </c>
      <c r="Q715" s="10" t="s">
        <v>5193</v>
      </c>
      <c r="R715" s="10" t="s">
        <v>5194</v>
      </c>
      <c r="S715" s="10" t="s">
        <v>5195</v>
      </c>
      <c r="T715" s="10" t="s">
        <v>748</v>
      </c>
      <c r="U715" s="10" t="s">
        <v>749</v>
      </c>
      <c r="AA715" s="10" t="s">
        <v>751</v>
      </c>
      <c r="AB715" s="10" t="s">
        <v>678</v>
      </c>
      <c r="AC715" s="10" t="s">
        <v>839</v>
      </c>
      <c r="AF715" s="10" t="s">
        <v>727</v>
      </c>
      <c r="AG715" s="10" t="s">
        <v>769</v>
      </c>
      <c r="AH715" s="10" t="s">
        <v>711</v>
      </c>
      <c r="AI715" s="10" t="s">
        <v>728</v>
      </c>
      <c r="AT715" s="10" t="s">
        <v>679</v>
      </c>
      <c r="CL715" s="10" t="s">
        <v>951</v>
      </c>
      <c r="TA715" s="10" t="s">
        <v>2711</v>
      </c>
      <c r="WK715" s="10" t="s">
        <v>681</v>
      </c>
      <c r="WM715" s="16" t="s">
        <v>5207</v>
      </c>
      <c r="WN715" s="16" t="s">
        <v>5208</v>
      </c>
      <c r="WO715" s="16"/>
      <c r="WP715" s="16" t="s">
        <v>2713</v>
      </c>
      <c r="WQ715" s="16" t="s">
        <v>668</v>
      </c>
      <c r="WR715" s="16">
        <v>95020</v>
      </c>
      <c r="WS715" s="10" t="s">
        <v>669</v>
      </c>
      <c r="WT715" s="16" t="s">
        <v>5209</v>
      </c>
      <c r="WU715" s="16" t="s">
        <v>5211</v>
      </c>
      <c r="WV715" s="16" t="s">
        <v>5210</v>
      </c>
      <c r="WW715" s="10" t="s">
        <v>686</v>
      </c>
      <c r="WX715" s="10" t="s">
        <v>687</v>
      </c>
      <c r="WY715" s="10" t="s">
        <v>688</v>
      </c>
      <c r="WZ715" s="10" t="s">
        <v>732</v>
      </c>
      <c r="XA715" s="10" t="s">
        <v>715</v>
      </c>
      <c r="XB715" s="10" t="s">
        <v>689</v>
      </c>
      <c r="XC715" s="10" t="s">
        <v>690</v>
      </c>
      <c r="XD715" s="10" t="s">
        <v>691</v>
      </c>
      <c r="XE715" s="10" t="s">
        <v>716</v>
      </c>
      <c r="XH715" s="10" t="s">
        <v>692</v>
      </c>
      <c r="XI715" s="10" t="s">
        <v>734</v>
      </c>
      <c r="YF715" s="10" t="s">
        <v>700</v>
      </c>
      <c r="YJ715" s="10" t="s">
        <v>686</v>
      </c>
    </row>
    <row r="716" spans="1:662" x14ac:dyDescent="0.25">
      <c r="H716" s="10" t="s">
        <v>5212</v>
      </c>
      <c r="I716" s="10" t="s">
        <v>5213</v>
      </c>
      <c r="K716" s="10" t="s">
        <v>991</v>
      </c>
      <c r="L716" s="10" t="s">
        <v>668</v>
      </c>
      <c r="M716" s="14">
        <v>94022</v>
      </c>
      <c r="N716" s="10" t="s">
        <v>669</v>
      </c>
      <c r="O716" s="10" t="s">
        <v>5214</v>
      </c>
      <c r="P716" s="10" t="s">
        <v>5215</v>
      </c>
      <c r="Q716" s="10" t="s">
        <v>5193</v>
      </c>
      <c r="R716" s="10" t="s">
        <v>5194</v>
      </c>
      <c r="S716" s="10" t="s">
        <v>5195</v>
      </c>
      <c r="T716" s="10" t="s">
        <v>748</v>
      </c>
      <c r="U716" s="10" t="s">
        <v>749</v>
      </c>
      <c r="AA716" s="10" t="s">
        <v>751</v>
      </c>
      <c r="AB716" s="10" t="s">
        <v>678</v>
      </c>
      <c r="AC716" s="10" t="s">
        <v>839</v>
      </c>
      <c r="AF716" s="10" t="s">
        <v>727</v>
      </c>
      <c r="AG716" s="10" t="s">
        <v>769</v>
      </c>
      <c r="AH716" s="10" t="s">
        <v>711</v>
      </c>
      <c r="AI716" s="10" t="s">
        <v>728</v>
      </c>
      <c r="AT716" s="10" t="s">
        <v>679</v>
      </c>
      <c r="CL716" s="10" t="s">
        <v>951</v>
      </c>
      <c r="TA716" s="10" t="s">
        <v>2711</v>
      </c>
      <c r="WK716" s="10" t="s">
        <v>681</v>
      </c>
      <c r="WM716" s="16" t="s">
        <v>5212</v>
      </c>
      <c r="WN716" s="16" t="s">
        <v>5213</v>
      </c>
      <c r="WO716" s="16"/>
      <c r="WP716" s="16" t="s">
        <v>991</v>
      </c>
      <c r="WQ716" s="16" t="s">
        <v>668</v>
      </c>
      <c r="WR716" s="16">
        <v>94022</v>
      </c>
      <c r="WS716" s="10" t="s">
        <v>669</v>
      </c>
      <c r="WT716" s="16" t="s">
        <v>5214</v>
      </c>
      <c r="WU716" s="16" t="s">
        <v>5216</v>
      </c>
      <c r="WV716" s="16" t="s">
        <v>5215</v>
      </c>
      <c r="WW716" s="10" t="s">
        <v>686</v>
      </c>
      <c r="WX716" s="10" t="s">
        <v>687</v>
      </c>
      <c r="WY716" s="10" t="s">
        <v>688</v>
      </c>
      <c r="WZ716" s="10" t="s">
        <v>732</v>
      </c>
      <c r="XA716" s="10" t="s">
        <v>715</v>
      </c>
      <c r="XB716" s="10" t="s">
        <v>689</v>
      </c>
      <c r="XC716" s="10" t="s">
        <v>690</v>
      </c>
      <c r="XD716" s="10" t="s">
        <v>691</v>
      </c>
      <c r="XE716" s="10" t="s">
        <v>716</v>
      </c>
      <c r="XH716" s="10" t="s">
        <v>692</v>
      </c>
      <c r="XI716" s="10" t="s">
        <v>734</v>
      </c>
      <c r="YF716" s="10" t="s">
        <v>700</v>
      </c>
      <c r="YJ716" s="10" t="s">
        <v>686</v>
      </c>
    </row>
    <row r="717" spans="1:662" x14ac:dyDescent="0.25">
      <c r="H717" s="10" t="s">
        <v>5217</v>
      </c>
      <c r="I717" s="10" t="s">
        <v>5218</v>
      </c>
      <c r="K717" s="10" t="s">
        <v>2715</v>
      </c>
      <c r="L717" s="10" t="s">
        <v>668</v>
      </c>
      <c r="M717" s="14">
        <v>95035</v>
      </c>
      <c r="N717" s="10" t="s">
        <v>669</v>
      </c>
      <c r="O717" s="10" t="s">
        <v>5219</v>
      </c>
      <c r="P717" s="10" t="s">
        <v>5220</v>
      </c>
      <c r="Q717" s="10" t="s">
        <v>5193</v>
      </c>
      <c r="R717" s="10" t="s">
        <v>5194</v>
      </c>
      <c r="S717" s="10" t="s">
        <v>5195</v>
      </c>
      <c r="T717" s="10" t="s">
        <v>748</v>
      </c>
      <c r="U717" s="10" t="s">
        <v>749</v>
      </c>
      <c r="AA717" s="10" t="s">
        <v>751</v>
      </c>
      <c r="AB717" s="10" t="s">
        <v>678</v>
      </c>
      <c r="AC717" s="10" t="s">
        <v>839</v>
      </c>
      <c r="AF717" s="10" t="s">
        <v>727</v>
      </c>
      <c r="AG717" s="10" t="s">
        <v>769</v>
      </c>
      <c r="AH717" s="10" t="s">
        <v>711</v>
      </c>
      <c r="AI717" s="10" t="s">
        <v>728</v>
      </c>
      <c r="AT717" s="10" t="s">
        <v>679</v>
      </c>
      <c r="CL717" s="10" t="s">
        <v>951</v>
      </c>
      <c r="TA717" s="10" t="s">
        <v>2711</v>
      </c>
      <c r="WK717" s="10" t="s">
        <v>681</v>
      </c>
      <c r="WM717" s="16" t="s">
        <v>5217</v>
      </c>
      <c r="WN717" s="16" t="s">
        <v>5218</v>
      </c>
      <c r="WO717" s="16"/>
      <c r="WP717" s="16" t="s">
        <v>2715</v>
      </c>
      <c r="WQ717" s="16" t="s">
        <v>668</v>
      </c>
      <c r="WR717" s="16">
        <v>95035</v>
      </c>
      <c r="WS717" s="10" t="s">
        <v>669</v>
      </c>
      <c r="WT717" s="16" t="s">
        <v>5219</v>
      </c>
      <c r="WU717" s="16" t="s">
        <v>5216</v>
      </c>
      <c r="WV717" s="16" t="s">
        <v>5220</v>
      </c>
      <c r="WW717" s="10" t="s">
        <v>686</v>
      </c>
      <c r="WX717" s="10" t="s">
        <v>687</v>
      </c>
      <c r="WY717" s="10" t="s">
        <v>688</v>
      </c>
      <c r="WZ717" s="10" t="s">
        <v>732</v>
      </c>
      <c r="XA717" s="10" t="s">
        <v>715</v>
      </c>
      <c r="XB717" s="10" t="s">
        <v>689</v>
      </c>
      <c r="XC717" s="10" t="s">
        <v>690</v>
      </c>
      <c r="XD717" s="10" t="s">
        <v>691</v>
      </c>
      <c r="XE717" s="10" t="s">
        <v>716</v>
      </c>
      <c r="XH717" s="10" t="s">
        <v>692</v>
      </c>
      <c r="XI717" s="10" t="s">
        <v>734</v>
      </c>
      <c r="YF717" s="10" t="s">
        <v>700</v>
      </c>
      <c r="YJ717" s="10" t="s">
        <v>686</v>
      </c>
    </row>
    <row r="718" spans="1:662" x14ac:dyDescent="0.25">
      <c r="H718" s="10" t="s">
        <v>5221</v>
      </c>
      <c r="I718" s="10" t="s">
        <v>5222</v>
      </c>
      <c r="K718" s="10" t="s">
        <v>2717</v>
      </c>
      <c r="L718" s="10" t="s">
        <v>668</v>
      </c>
      <c r="M718" s="14">
        <v>95037</v>
      </c>
      <c r="N718" s="10" t="s">
        <v>669</v>
      </c>
      <c r="O718" s="10" t="s">
        <v>5223</v>
      </c>
      <c r="P718" s="10" t="s">
        <v>5224</v>
      </c>
      <c r="Q718" s="10" t="s">
        <v>5193</v>
      </c>
      <c r="R718" s="10" t="s">
        <v>5194</v>
      </c>
      <c r="S718" s="10" t="s">
        <v>5195</v>
      </c>
      <c r="T718" s="10" t="s">
        <v>748</v>
      </c>
      <c r="U718" s="10" t="s">
        <v>749</v>
      </c>
      <c r="AA718" s="10" t="s">
        <v>751</v>
      </c>
      <c r="AB718" s="10" t="s">
        <v>678</v>
      </c>
      <c r="AC718" s="10" t="s">
        <v>839</v>
      </c>
      <c r="AF718" s="10" t="s">
        <v>727</v>
      </c>
      <c r="AG718" s="10" t="s">
        <v>769</v>
      </c>
      <c r="AH718" s="10" t="s">
        <v>711</v>
      </c>
      <c r="AI718" s="10" t="s">
        <v>728</v>
      </c>
      <c r="AT718" s="10" t="s">
        <v>679</v>
      </c>
      <c r="CL718" s="10" t="s">
        <v>951</v>
      </c>
      <c r="TA718" s="10" t="s">
        <v>2711</v>
      </c>
      <c r="WK718" s="10" t="s">
        <v>681</v>
      </c>
      <c r="WM718" s="16" t="s">
        <v>5221</v>
      </c>
      <c r="WN718" s="16" t="s">
        <v>5222</v>
      </c>
      <c r="WO718" s="16"/>
      <c r="WP718" s="16" t="s">
        <v>2717</v>
      </c>
      <c r="WQ718" s="16" t="s">
        <v>668</v>
      </c>
      <c r="WR718" s="16">
        <v>95037</v>
      </c>
      <c r="WS718" s="10" t="s">
        <v>669</v>
      </c>
      <c r="WT718" s="16" t="s">
        <v>5223</v>
      </c>
      <c r="WU718" s="16" t="s">
        <v>5225</v>
      </c>
      <c r="WV718" s="16" t="s">
        <v>5224</v>
      </c>
      <c r="WW718" s="10" t="s">
        <v>686</v>
      </c>
      <c r="WX718" s="10" t="s">
        <v>687</v>
      </c>
      <c r="WY718" s="10" t="s">
        <v>688</v>
      </c>
      <c r="WZ718" s="10" t="s">
        <v>732</v>
      </c>
      <c r="XA718" s="10" t="s">
        <v>715</v>
      </c>
      <c r="XB718" s="10" t="s">
        <v>689</v>
      </c>
      <c r="XC718" s="10" t="s">
        <v>690</v>
      </c>
      <c r="XD718" s="10" t="s">
        <v>691</v>
      </c>
      <c r="XE718" s="10" t="s">
        <v>716</v>
      </c>
      <c r="XH718" s="10" t="s">
        <v>692</v>
      </c>
      <c r="XI718" s="10" t="s">
        <v>734</v>
      </c>
      <c r="YF718" s="10" t="s">
        <v>700</v>
      </c>
      <c r="YJ718" s="10" t="s">
        <v>686</v>
      </c>
    </row>
    <row r="719" spans="1:662" x14ac:dyDescent="0.25">
      <c r="H719" s="10" t="s">
        <v>5226</v>
      </c>
      <c r="I719" s="10" t="s">
        <v>5227</v>
      </c>
      <c r="K719" s="10" t="s">
        <v>2718</v>
      </c>
      <c r="L719" s="10" t="s">
        <v>668</v>
      </c>
      <c r="M719" s="14">
        <v>95070</v>
      </c>
      <c r="N719" s="10" t="s">
        <v>669</v>
      </c>
      <c r="O719" s="10" t="s">
        <v>5228</v>
      </c>
      <c r="P719" s="10" t="s">
        <v>5229</v>
      </c>
      <c r="Q719" s="10" t="s">
        <v>5193</v>
      </c>
      <c r="R719" s="10" t="s">
        <v>5194</v>
      </c>
      <c r="S719" s="10" t="s">
        <v>5195</v>
      </c>
      <c r="T719" s="10" t="s">
        <v>748</v>
      </c>
      <c r="U719" s="10" t="s">
        <v>749</v>
      </c>
      <c r="AA719" s="10" t="s">
        <v>751</v>
      </c>
      <c r="AB719" s="10" t="s">
        <v>678</v>
      </c>
      <c r="AC719" s="10" t="s">
        <v>839</v>
      </c>
      <c r="AF719" s="10" t="s">
        <v>727</v>
      </c>
      <c r="AG719" s="10" t="s">
        <v>769</v>
      </c>
      <c r="AH719" s="10" t="s">
        <v>711</v>
      </c>
      <c r="AI719" s="10" t="s">
        <v>728</v>
      </c>
      <c r="AT719" s="10" t="s">
        <v>679</v>
      </c>
      <c r="CL719" s="10" t="s">
        <v>951</v>
      </c>
      <c r="TA719" s="10" t="s">
        <v>2711</v>
      </c>
      <c r="WK719" s="10" t="s">
        <v>681</v>
      </c>
      <c r="WM719" s="40" t="s">
        <v>5226</v>
      </c>
      <c r="WN719" s="40" t="s">
        <v>5227</v>
      </c>
      <c r="WO719" s="40"/>
      <c r="WP719" s="16" t="s">
        <v>2718</v>
      </c>
      <c r="WQ719" s="16" t="s">
        <v>668</v>
      </c>
      <c r="WR719" s="16">
        <v>95070</v>
      </c>
      <c r="WS719" s="10" t="s">
        <v>669</v>
      </c>
      <c r="WT719" s="40" t="s">
        <v>5228</v>
      </c>
      <c r="WU719" s="16" t="s">
        <v>5230</v>
      </c>
      <c r="WV719" s="16" t="s">
        <v>5229</v>
      </c>
      <c r="WW719" s="10" t="s">
        <v>686</v>
      </c>
      <c r="WX719" s="10" t="s">
        <v>687</v>
      </c>
      <c r="WY719" s="10" t="s">
        <v>688</v>
      </c>
      <c r="WZ719" s="10" t="s">
        <v>732</v>
      </c>
      <c r="XA719" s="10" t="s">
        <v>715</v>
      </c>
      <c r="XB719" s="10" t="s">
        <v>689</v>
      </c>
      <c r="XC719" s="10" t="s">
        <v>690</v>
      </c>
      <c r="XD719" s="10" t="s">
        <v>691</v>
      </c>
      <c r="XE719" s="10" t="s">
        <v>716</v>
      </c>
      <c r="XH719" s="10" t="s">
        <v>692</v>
      </c>
      <c r="XI719" s="10" t="s">
        <v>734</v>
      </c>
      <c r="YF719" s="10" t="s">
        <v>700</v>
      </c>
      <c r="YJ719" s="10" t="s">
        <v>686</v>
      </c>
    </row>
    <row r="720" spans="1:662" x14ac:dyDescent="0.25">
      <c r="A720" s="10" t="s">
        <v>662</v>
      </c>
      <c r="C720" s="10" t="s">
        <v>663</v>
      </c>
      <c r="E720" s="10" t="s">
        <v>664</v>
      </c>
      <c r="H720" s="10" t="s">
        <v>5231</v>
      </c>
      <c r="I720" s="10" t="s">
        <v>5232</v>
      </c>
      <c r="K720" s="10" t="s">
        <v>2708</v>
      </c>
      <c r="L720" s="10" t="s">
        <v>668</v>
      </c>
      <c r="M720" s="14" t="s">
        <v>5233</v>
      </c>
      <c r="N720" s="10" t="s">
        <v>669</v>
      </c>
      <c r="O720" s="10" t="s">
        <v>5234</v>
      </c>
      <c r="P720" s="1" t="s">
        <v>5235</v>
      </c>
      <c r="Q720" s="10" t="s">
        <v>5236</v>
      </c>
      <c r="R720" s="10" t="s">
        <v>5237</v>
      </c>
      <c r="S720" s="10" t="s">
        <v>5238</v>
      </c>
      <c r="T720" s="10" t="s">
        <v>748</v>
      </c>
      <c r="U720" s="10" t="s">
        <v>676</v>
      </c>
      <c r="V720" s="10" t="s">
        <v>710</v>
      </c>
      <c r="AA720" s="10" t="s">
        <v>751</v>
      </c>
      <c r="AB720" s="10" t="s">
        <v>678</v>
      </c>
      <c r="AD720" s="10" t="s">
        <v>909</v>
      </c>
      <c r="AE720" s="10" t="s">
        <v>840</v>
      </c>
      <c r="AH720" s="10" t="s">
        <v>711</v>
      </c>
      <c r="AI720" s="10" t="s">
        <v>728</v>
      </c>
      <c r="AT720" s="10" t="s">
        <v>679</v>
      </c>
      <c r="CM720" s="10" t="s">
        <v>2708</v>
      </c>
      <c r="WJ720" s="10" t="s">
        <v>713</v>
      </c>
      <c r="WL720" s="1" t="s">
        <v>5235</v>
      </c>
      <c r="WW720" s="10" t="s">
        <v>686</v>
      </c>
      <c r="WX720" s="10" t="s">
        <v>687</v>
      </c>
      <c r="WY720" s="10" t="s">
        <v>688</v>
      </c>
      <c r="WZ720" s="10" t="s">
        <v>732</v>
      </c>
      <c r="XA720" s="10" t="s">
        <v>715</v>
      </c>
      <c r="XB720" s="10" t="s">
        <v>689</v>
      </c>
      <c r="XC720" s="10" t="s">
        <v>690</v>
      </c>
      <c r="XD720" s="10" t="s">
        <v>691</v>
      </c>
      <c r="XH720" s="10" t="s">
        <v>692</v>
      </c>
      <c r="YD720" s="10" t="s">
        <v>698</v>
      </c>
      <c r="YJ720" s="10" t="s">
        <v>686</v>
      </c>
      <c r="YK720" s="10" t="s">
        <v>5239</v>
      </c>
      <c r="YL720" s="10" t="s">
        <v>5240</v>
      </c>
    </row>
    <row r="721" spans="1:663" x14ac:dyDescent="0.25">
      <c r="H721" s="10" t="s">
        <v>5241</v>
      </c>
      <c r="I721" s="10" t="s">
        <v>5242</v>
      </c>
      <c r="K721" s="10" t="s">
        <v>5243</v>
      </c>
      <c r="L721" s="10" t="s">
        <v>668</v>
      </c>
      <c r="M721" s="14">
        <v>95003</v>
      </c>
      <c r="N721" s="10" t="s">
        <v>669</v>
      </c>
      <c r="O721" s="10">
        <v>8314277702</v>
      </c>
      <c r="P721" s="10" t="s">
        <v>5235</v>
      </c>
      <c r="T721" s="10" t="s">
        <v>748</v>
      </c>
      <c r="U721" s="10" t="s">
        <v>749</v>
      </c>
      <c r="AA721" s="10" t="s">
        <v>751</v>
      </c>
      <c r="AB721" s="10" t="s">
        <v>678</v>
      </c>
      <c r="AD721" s="10" t="s">
        <v>909</v>
      </c>
      <c r="AE721" s="10" t="s">
        <v>840</v>
      </c>
      <c r="AF721" s="10" t="s">
        <v>727</v>
      </c>
      <c r="AG721" s="10" t="s">
        <v>769</v>
      </c>
      <c r="AH721" s="10" t="s">
        <v>711</v>
      </c>
      <c r="AI721" s="10" t="s">
        <v>728</v>
      </c>
      <c r="AT721" s="10" t="s">
        <v>679</v>
      </c>
      <c r="CM721" s="10" t="s">
        <v>2708</v>
      </c>
      <c r="WK721" s="10" t="s">
        <v>681</v>
      </c>
      <c r="WM721" s="15" t="s">
        <v>5241</v>
      </c>
      <c r="WN721" s="15" t="s">
        <v>5242</v>
      </c>
      <c r="WO721" s="15"/>
      <c r="WP721" s="15" t="s">
        <v>5243</v>
      </c>
      <c r="WQ721" s="15" t="s">
        <v>668</v>
      </c>
      <c r="WR721" s="15">
        <v>95003</v>
      </c>
      <c r="WS721" s="10" t="s">
        <v>669</v>
      </c>
      <c r="WT721" s="15">
        <v>8314277702</v>
      </c>
      <c r="WU721" s="15" t="s">
        <v>5244</v>
      </c>
      <c r="WV721" s="15" t="s">
        <v>5235</v>
      </c>
      <c r="WW721" s="10" t="s">
        <v>686</v>
      </c>
      <c r="WX721" s="10" t="s">
        <v>687</v>
      </c>
      <c r="WY721" s="10" t="s">
        <v>688</v>
      </c>
      <c r="WZ721" s="10" t="s">
        <v>732</v>
      </c>
      <c r="XA721" s="10" t="s">
        <v>715</v>
      </c>
      <c r="XB721" s="10" t="s">
        <v>689</v>
      </c>
      <c r="XC721" s="10" t="s">
        <v>690</v>
      </c>
      <c r="XD721" s="10" t="s">
        <v>691</v>
      </c>
      <c r="XH721" s="10" t="s">
        <v>692</v>
      </c>
      <c r="YD721" s="10" t="s">
        <v>698</v>
      </c>
      <c r="YJ721" s="10" t="s">
        <v>686</v>
      </c>
    </row>
    <row r="722" spans="1:663" x14ac:dyDescent="0.25">
      <c r="H722" s="10" t="s">
        <v>5245</v>
      </c>
      <c r="I722" s="10" t="s">
        <v>5246</v>
      </c>
      <c r="K722" s="10" t="s">
        <v>5247</v>
      </c>
      <c r="L722" s="10" t="s">
        <v>668</v>
      </c>
      <c r="M722" s="14">
        <v>95010</v>
      </c>
      <c r="N722" s="10" t="s">
        <v>669</v>
      </c>
      <c r="O722" s="10">
        <v>8314277705</v>
      </c>
      <c r="P722" s="10" t="s">
        <v>5235</v>
      </c>
      <c r="T722" s="10" t="s">
        <v>748</v>
      </c>
      <c r="U722" s="10" t="s">
        <v>749</v>
      </c>
      <c r="AA722" s="10" t="s">
        <v>751</v>
      </c>
      <c r="AB722" s="10" t="s">
        <v>678</v>
      </c>
      <c r="AD722" s="10" t="s">
        <v>909</v>
      </c>
      <c r="AE722" s="10" t="s">
        <v>840</v>
      </c>
      <c r="AF722" s="10" t="s">
        <v>727</v>
      </c>
      <c r="AG722" s="10" t="s">
        <v>769</v>
      </c>
      <c r="AH722" s="10" t="s">
        <v>711</v>
      </c>
      <c r="AI722" s="10" t="s">
        <v>728</v>
      </c>
      <c r="AT722" s="10" t="s">
        <v>679</v>
      </c>
      <c r="CM722" s="10" t="s">
        <v>2708</v>
      </c>
      <c r="TP722" s="10" t="s">
        <v>5247</v>
      </c>
      <c r="WK722" s="10" t="s">
        <v>681</v>
      </c>
      <c r="WM722" s="15" t="s">
        <v>5245</v>
      </c>
      <c r="WN722" s="15" t="s">
        <v>5246</v>
      </c>
      <c r="WO722" s="15"/>
      <c r="WP722" s="15" t="s">
        <v>5247</v>
      </c>
      <c r="WQ722" s="15" t="s">
        <v>668</v>
      </c>
      <c r="WR722" s="15">
        <v>95010</v>
      </c>
      <c r="WS722" s="10" t="s">
        <v>669</v>
      </c>
      <c r="WT722" s="15">
        <v>8314277705</v>
      </c>
      <c r="WU722" s="15" t="s">
        <v>5248</v>
      </c>
      <c r="WV722" s="15" t="s">
        <v>5235</v>
      </c>
      <c r="WW722" s="10" t="s">
        <v>686</v>
      </c>
      <c r="WX722" s="10" t="s">
        <v>687</v>
      </c>
      <c r="WY722" s="10" t="s">
        <v>688</v>
      </c>
      <c r="WZ722" s="10" t="s">
        <v>732</v>
      </c>
      <c r="XA722" s="10" t="s">
        <v>715</v>
      </c>
      <c r="XB722" s="10" t="s">
        <v>689</v>
      </c>
      <c r="XC722" s="10" t="s">
        <v>690</v>
      </c>
      <c r="XD722" s="10" t="s">
        <v>691</v>
      </c>
      <c r="XH722" s="10" t="s">
        <v>692</v>
      </c>
      <c r="YD722" s="10" t="s">
        <v>698</v>
      </c>
      <c r="YJ722" s="10" t="s">
        <v>686</v>
      </c>
    </row>
    <row r="723" spans="1:663" ht="30" x14ac:dyDescent="0.25">
      <c r="H723" s="10" t="s">
        <v>5249</v>
      </c>
      <c r="I723" s="10" t="s">
        <v>5250</v>
      </c>
      <c r="K723" s="10" t="s">
        <v>2708</v>
      </c>
      <c r="L723" s="10" t="s">
        <v>668</v>
      </c>
      <c r="M723" s="14">
        <v>95060</v>
      </c>
      <c r="N723" s="10" t="s">
        <v>669</v>
      </c>
      <c r="O723" s="10">
        <v>8314277707</v>
      </c>
      <c r="P723" s="10" t="s">
        <v>5235</v>
      </c>
      <c r="T723" s="10" t="s">
        <v>748</v>
      </c>
      <c r="U723" s="10" t="s">
        <v>749</v>
      </c>
      <c r="AA723" s="10" t="s">
        <v>751</v>
      </c>
      <c r="AB723" s="10" t="s">
        <v>678</v>
      </c>
      <c r="AD723" s="10" t="s">
        <v>909</v>
      </c>
      <c r="AE723" s="10" t="s">
        <v>840</v>
      </c>
      <c r="AF723" s="10" t="s">
        <v>727</v>
      </c>
      <c r="AG723" s="10" t="s">
        <v>769</v>
      </c>
      <c r="AH723" s="10" t="s">
        <v>711</v>
      </c>
      <c r="AI723" s="10" t="s">
        <v>728</v>
      </c>
      <c r="AT723" s="10" t="s">
        <v>679</v>
      </c>
      <c r="CM723" s="10" t="s">
        <v>2708</v>
      </c>
      <c r="TQ723" s="10" t="s">
        <v>2708</v>
      </c>
      <c r="WK723" s="10" t="s">
        <v>681</v>
      </c>
      <c r="WM723" s="15" t="s">
        <v>5249</v>
      </c>
      <c r="WN723" s="15" t="s">
        <v>5250</v>
      </c>
      <c r="WO723" s="15"/>
      <c r="WP723" s="15" t="s">
        <v>2708</v>
      </c>
      <c r="WQ723" s="15" t="s">
        <v>668</v>
      </c>
      <c r="WR723" s="15">
        <v>95060</v>
      </c>
      <c r="WS723" s="10" t="s">
        <v>669</v>
      </c>
      <c r="WT723" s="15">
        <v>8314277707</v>
      </c>
      <c r="WU723" s="15" t="s">
        <v>5251</v>
      </c>
      <c r="WV723" s="15" t="s">
        <v>5235</v>
      </c>
      <c r="WW723" s="10" t="s">
        <v>686</v>
      </c>
      <c r="WX723" s="10" t="s">
        <v>687</v>
      </c>
      <c r="WY723" s="10" t="s">
        <v>688</v>
      </c>
      <c r="WZ723" s="10" t="s">
        <v>732</v>
      </c>
      <c r="XA723" s="10" t="s">
        <v>715</v>
      </c>
      <c r="XB723" s="10" t="s">
        <v>689</v>
      </c>
      <c r="XC723" s="10" t="s">
        <v>690</v>
      </c>
      <c r="XD723" s="10" t="s">
        <v>691</v>
      </c>
      <c r="XH723" s="10" t="s">
        <v>692</v>
      </c>
      <c r="YD723" s="10" t="s">
        <v>698</v>
      </c>
      <c r="YJ723" s="10" t="s">
        <v>686</v>
      </c>
    </row>
    <row r="724" spans="1:663" x14ac:dyDescent="0.25">
      <c r="H724" s="10" t="s">
        <v>5252</v>
      </c>
      <c r="I724" s="10" t="s">
        <v>5253</v>
      </c>
      <c r="K724" s="10" t="s">
        <v>5254</v>
      </c>
      <c r="L724" s="10" t="s">
        <v>668</v>
      </c>
      <c r="M724" s="14">
        <v>95018</v>
      </c>
      <c r="N724" s="10" t="s">
        <v>669</v>
      </c>
      <c r="O724" s="10">
        <v>8314277708</v>
      </c>
      <c r="P724" s="10" t="s">
        <v>5235</v>
      </c>
      <c r="T724" s="10" t="s">
        <v>748</v>
      </c>
      <c r="U724" s="10" t="s">
        <v>749</v>
      </c>
      <c r="AA724" s="10" t="s">
        <v>751</v>
      </c>
      <c r="AB724" s="10" t="s">
        <v>678</v>
      </c>
      <c r="AD724" s="10" t="s">
        <v>909</v>
      </c>
      <c r="AE724" s="10" t="s">
        <v>840</v>
      </c>
      <c r="AF724" s="10" t="s">
        <v>727</v>
      </c>
      <c r="AG724" s="10" t="s">
        <v>769</v>
      </c>
      <c r="AH724" s="10" t="s">
        <v>711</v>
      </c>
      <c r="AI724" s="10" t="s">
        <v>728</v>
      </c>
      <c r="AT724" s="10" t="s">
        <v>679</v>
      </c>
      <c r="CM724" s="10" t="s">
        <v>2708</v>
      </c>
      <c r="WK724" s="10" t="s">
        <v>681</v>
      </c>
      <c r="WM724" s="15" t="s">
        <v>5252</v>
      </c>
      <c r="WN724" s="15" t="s">
        <v>5253</v>
      </c>
      <c r="WO724" s="15"/>
      <c r="WP724" s="15" t="s">
        <v>5254</v>
      </c>
      <c r="WQ724" s="15" t="s">
        <v>668</v>
      </c>
      <c r="WR724" s="15">
        <v>95018</v>
      </c>
      <c r="WS724" s="10" t="s">
        <v>669</v>
      </c>
      <c r="WT724" s="15">
        <v>8314277708</v>
      </c>
      <c r="WU724" s="15" t="s">
        <v>5255</v>
      </c>
      <c r="WV724" s="15" t="s">
        <v>5235</v>
      </c>
      <c r="WW724" s="10" t="s">
        <v>686</v>
      </c>
      <c r="WX724" s="10" t="s">
        <v>687</v>
      </c>
      <c r="WY724" s="10" t="s">
        <v>688</v>
      </c>
      <c r="WZ724" s="10" t="s">
        <v>732</v>
      </c>
      <c r="XA724" s="10" t="s">
        <v>715</v>
      </c>
      <c r="XB724" s="10" t="s">
        <v>689</v>
      </c>
      <c r="XC724" s="10" t="s">
        <v>690</v>
      </c>
      <c r="XD724" s="10" t="s">
        <v>691</v>
      </c>
      <c r="XH724" s="10" t="s">
        <v>692</v>
      </c>
      <c r="YD724" s="10" t="s">
        <v>698</v>
      </c>
      <c r="YJ724" s="10" t="s">
        <v>686</v>
      </c>
    </row>
    <row r="725" spans="1:663" ht="30" x14ac:dyDescent="0.25">
      <c r="H725" s="10" t="s">
        <v>5256</v>
      </c>
      <c r="I725" s="10" t="s">
        <v>5232</v>
      </c>
      <c r="K725" s="10" t="s">
        <v>2708</v>
      </c>
      <c r="L725" s="10" t="s">
        <v>668</v>
      </c>
      <c r="M725" s="14">
        <v>95060</v>
      </c>
      <c r="N725" s="10" t="s">
        <v>669</v>
      </c>
      <c r="O725" s="10">
        <v>8314277700</v>
      </c>
      <c r="P725" s="10" t="s">
        <v>5235</v>
      </c>
      <c r="Q725" s="10" t="s">
        <v>5236</v>
      </c>
      <c r="R725" s="10" t="s">
        <v>5237</v>
      </c>
      <c r="S725" s="10" t="s">
        <v>5238</v>
      </c>
      <c r="T725" s="10" t="s">
        <v>748</v>
      </c>
      <c r="U725" s="10" t="s">
        <v>749</v>
      </c>
      <c r="AA725" s="10" t="s">
        <v>751</v>
      </c>
      <c r="AB725" s="10" t="s">
        <v>678</v>
      </c>
      <c r="AD725" s="10" t="s">
        <v>909</v>
      </c>
      <c r="AE725" s="10" t="s">
        <v>840</v>
      </c>
      <c r="AF725" s="10" t="s">
        <v>727</v>
      </c>
      <c r="AG725" s="10" t="s">
        <v>769</v>
      </c>
      <c r="AH725" s="10" t="s">
        <v>711</v>
      </c>
      <c r="AI725" s="10" t="s">
        <v>728</v>
      </c>
      <c r="AT725" s="10" t="s">
        <v>679</v>
      </c>
      <c r="CM725" s="10" t="s">
        <v>2708</v>
      </c>
      <c r="WK725" s="10" t="s">
        <v>681</v>
      </c>
      <c r="WM725" s="15" t="s">
        <v>5231</v>
      </c>
      <c r="WN725" s="15" t="s">
        <v>5232</v>
      </c>
      <c r="WO725" s="15"/>
      <c r="WP725" s="15" t="s">
        <v>2708</v>
      </c>
      <c r="WQ725" s="15" t="s">
        <v>668</v>
      </c>
      <c r="WR725" s="15">
        <v>95060</v>
      </c>
      <c r="WS725" s="10" t="s">
        <v>669</v>
      </c>
      <c r="WT725" s="15">
        <v>8314277700</v>
      </c>
      <c r="WU725" s="15"/>
      <c r="WV725" s="3" t="s">
        <v>5235</v>
      </c>
      <c r="WW725" s="10" t="s">
        <v>686</v>
      </c>
      <c r="WX725" s="10" t="s">
        <v>687</v>
      </c>
      <c r="WY725" s="10" t="s">
        <v>688</v>
      </c>
      <c r="WZ725" s="10" t="s">
        <v>732</v>
      </c>
      <c r="XA725" s="10" t="s">
        <v>715</v>
      </c>
      <c r="XB725" s="10" t="s">
        <v>689</v>
      </c>
      <c r="XC725" s="10" t="s">
        <v>690</v>
      </c>
      <c r="XD725" s="10" t="s">
        <v>691</v>
      </c>
      <c r="XH725" s="10" t="s">
        <v>692</v>
      </c>
      <c r="YD725" s="10" t="s">
        <v>698</v>
      </c>
      <c r="YJ725" s="10" t="s">
        <v>686</v>
      </c>
      <c r="YM725" s="13"/>
    </row>
    <row r="726" spans="1:663" ht="30" x14ac:dyDescent="0.25">
      <c r="H726" s="10" t="s">
        <v>5257</v>
      </c>
      <c r="I726" s="10" t="s">
        <v>5258</v>
      </c>
      <c r="K726" s="10" t="s">
        <v>2720</v>
      </c>
      <c r="L726" s="10" t="s">
        <v>668</v>
      </c>
      <c r="M726" s="14">
        <v>95066</v>
      </c>
      <c r="N726" s="10" t="s">
        <v>669</v>
      </c>
      <c r="O726" s="10">
        <v>8314277712</v>
      </c>
      <c r="P726" s="10" t="s">
        <v>5235</v>
      </c>
      <c r="T726" s="10" t="s">
        <v>748</v>
      </c>
      <c r="U726" s="10" t="s">
        <v>749</v>
      </c>
      <c r="AA726" s="10" t="s">
        <v>751</v>
      </c>
      <c r="AB726" s="10" t="s">
        <v>678</v>
      </c>
      <c r="AD726" s="10" t="s">
        <v>909</v>
      </c>
      <c r="AE726" s="10" t="s">
        <v>840</v>
      </c>
      <c r="AF726" s="10" t="s">
        <v>727</v>
      </c>
      <c r="AG726" s="10" t="s">
        <v>769</v>
      </c>
      <c r="AH726" s="10" t="s">
        <v>711</v>
      </c>
      <c r="AI726" s="10" t="s">
        <v>728</v>
      </c>
      <c r="AT726" s="10" t="s">
        <v>679</v>
      </c>
      <c r="CM726" s="10" t="s">
        <v>2708</v>
      </c>
      <c r="TR726" s="10" t="s">
        <v>2720</v>
      </c>
      <c r="WK726" s="10" t="s">
        <v>681</v>
      </c>
      <c r="WM726" s="15" t="s">
        <v>5257</v>
      </c>
      <c r="WN726" s="15" t="s">
        <v>5258</v>
      </c>
      <c r="WO726" s="15"/>
      <c r="WP726" s="15" t="s">
        <v>2720</v>
      </c>
      <c r="WQ726" s="15" t="s">
        <v>668</v>
      </c>
      <c r="WR726" s="15">
        <v>95066</v>
      </c>
      <c r="WS726" s="10" t="s">
        <v>669</v>
      </c>
      <c r="WT726" s="15">
        <v>8314277712</v>
      </c>
      <c r="WU726" s="15" t="s">
        <v>5244</v>
      </c>
      <c r="WV726" s="15" t="s">
        <v>5235</v>
      </c>
      <c r="WW726" s="10" t="s">
        <v>686</v>
      </c>
      <c r="WX726" s="10" t="s">
        <v>687</v>
      </c>
      <c r="WY726" s="10" t="s">
        <v>688</v>
      </c>
      <c r="WZ726" s="10" t="s">
        <v>732</v>
      </c>
      <c r="XA726" s="10" t="s">
        <v>715</v>
      </c>
      <c r="XB726" s="10" t="s">
        <v>689</v>
      </c>
      <c r="XC726" s="10" t="s">
        <v>690</v>
      </c>
      <c r="XD726" s="10" t="s">
        <v>691</v>
      </c>
      <c r="XH726" s="10" t="s">
        <v>692</v>
      </c>
      <c r="YD726" s="10" t="s">
        <v>698</v>
      </c>
      <c r="YJ726" s="10" t="s">
        <v>686</v>
      </c>
      <c r="YM726" s="13"/>
    </row>
    <row r="727" spans="1:663" x14ac:dyDescent="0.25">
      <c r="H727" s="10" t="s">
        <v>5259</v>
      </c>
      <c r="I727" s="10" t="s">
        <v>5260</v>
      </c>
      <c r="K727" s="10" t="s">
        <v>915</v>
      </c>
      <c r="L727" s="10" t="s">
        <v>668</v>
      </c>
      <c r="M727" s="14">
        <v>94133</v>
      </c>
      <c r="N727" s="10" t="s">
        <v>669</v>
      </c>
      <c r="O727" s="10" t="s">
        <v>5261</v>
      </c>
      <c r="P727" s="10" t="s">
        <v>1042</v>
      </c>
      <c r="Q727" s="10" t="s">
        <v>1043</v>
      </c>
      <c r="R727" s="10" t="s">
        <v>1044</v>
      </c>
      <c r="S727" s="10" t="s">
        <v>1045</v>
      </c>
      <c r="AT727" s="10" t="s">
        <v>841</v>
      </c>
      <c r="CG727" s="10" t="s">
        <v>915</v>
      </c>
      <c r="RJ727" s="10" t="s">
        <v>915</v>
      </c>
      <c r="WK727" s="10" t="s">
        <v>681</v>
      </c>
      <c r="WM727" s="16" t="s">
        <v>5259</v>
      </c>
      <c r="WN727" s="16" t="s">
        <v>5260</v>
      </c>
      <c r="WO727" s="16"/>
      <c r="WP727" s="16" t="s">
        <v>915</v>
      </c>
      <c r="WQ727" s="16" t="s">
        <v>668</v>
      </c>
      <c r="WR727" s="16">
        <v>94133</v>
      </c>
      <c r="WS727" s="10" t="s">
        <v>669</v>
      </c>
      <c r="WT727" s="16" t="s">
        <v>5261</v>
      </c>
      <c r="WU727" s="16" t="s">
        <v>5262</v>
      </c>
      <c r="WV727" s="4" t="s">
        <v>1042</v>
      </c>
      <c r="WW727" s="10" t="s">
        <v>686</v>
      </c>
      <c r="WX727" s="10" t="s">
        <v>687</v>
      </c>
      <c r="WY727" s="10" t="s">
        <v>688</v>
      </c>
      <c r="XA727" s="10" t="s">
        <v>715</v>
      </c>
      <c r="XB727" s="10" t="s">
        <v>689</v>
      </c>
      <c r="XC727" s="10" t="s">
        <v>690</v>
      </c>
      <c r="XD727" s="10" t="s">
        <v>691</v>
      </c>
      <c r="XH727" s="10" t="s">
        <v>692</v>
      </c>
      <c r="XI727" s="10" t="s">
        <v>734</v>
      </c>
      <c r="XL727" s="10" t="s">
        <v>694</v>
      </c>
      <c r="XS727" s="10" t="s">
        <v>1049</v>
      </c>
      <c r="XY727" s="10" t="s">
        <v>1050</v>
      </c>
      <c r="YD727" s="10" t="s">
        <v>698</v>
      </c>
      <c r="YJ727" s="10" t="s">
        <v>686</v>
      </c>
    </row>
    <row r="728" spans="1:663" x14ac:dyDescent="0.25">
      <c r="H728" s="10" t="s">
        <v>5263</v>
      </c>
      <c r="I728" s="10" t="s">
        <v>5264</v>
      </c>
      <c r="K728" s="10" t="s">
        <v>915</v>
      </c>
      <c r="L728" s="10" t="s">
        <v>668</v>
      </c>
      <c r="M728" s="14">
        <v>94121</v>
      </c>
      <c r="N728" s="10" t="s">
        <v>669</v>
      </c>
      <c r="O728" s="10" t="s">
        <v>5265</v>
      </c>
      <c r="P728" s="10" t="s">
        <v>1042</v>
      </c>
      <c r="Q728" s="10" t="s">
        <v>1043</v>
      </c>
      <c r="R728" s="10" t="s">
        <v>1044</v>
      </c>
      <c r="S728" s="10" t="s">
        <v>1045</v>
      </c>
      <c r="AT728" s="10" t="s">
        <v>841</v>
      </c>
      <c r="CG728" s="10" t="s">
        <v>915</v>
      </c>
      <c r="RJ728" s="10" t="s">
        <v>915</v>
      </c>
      <c r="WK728" s="10" t="s">
        <v>681</v>
      </c>
      <c r="WM728" s="16" t="s">
        <v>5263</v>
      </c>
      <c r="WN728" s="16" t="s">
        <v>5264</v>
      </c>
      <c r="WO728" s="16"/>
      <c r="WP728" s="16" t="s">
        <v>915</v>
      </c>
      <c r="WQ728" s="16" t="s">
        <v>668</v>
      </c>
      <c r="WR728" s="16">
        <v>94121</v>
      </c>
      <c r="WS728" s="10" t="s">
        <v>669</v>
      </c>
      <c r="WT728" s="16" t="s">
        <v>5265</v>
      </c>
      <c r="WU728" s="16" t="s">
        <v>5266</v>
      </c>
      <c r="WV728" s="4" t="s">
        <v>1042</v>
      </c>
      <c r="WW728" s="10" t="s">
        <v>686</v>
      </c>
      <c r="WX728" s="10" t="s">
        <v>687</v>
      </c>
      <c r="WY728" s="10" t="s">
        <v>688</v>
      </c>
      <c r="XA728" s="10" t="s">
        <v>715</v>
      </c>
      <c r="XB728" s="10" t="s">
        <v>689</v>
      </c>
      <c r="XC728" s="10" t="s">
        <v>690</v>
      </c>
      <c r="XD728" s="10" t="s">
        <v>691</v>
      </c>
      <c r="XH728" s="10" t="s">
        <v>692</v>
      </c>
      <c r="XI728" s="10" t="s">
        <v>734</v>
      </c>
      <c r="XL728" s="10" t="s">
        <v>694</v>
      </c>
      <c r="XS728" s="10" t="s">
        <v>1049</v>
      </c>
      <c r="XY728" s="10" t="s">
        <v>1050</v>
      </c>
      <c r="YD728" s="10" t="s">
        <v>698</v>
      </c>
      <c r="YJ728" s="10" t="s">
        <v>686</v>
      </c>
    </row>
    <row r="729" spans="1:663" x14ac:dyDescent="0.25">
      <c r="H729" s="10" t="s">
        <v>5267</v>
      </c>
      <c r="I729" s="10" t="s">
        <v>5268</v>
      </c>
      <c r="K729" s="10" t="s">
        <v>915</v>
      </c>
      <c r="L729" s="10" t="s">
        <v>668</v>
      </c>
      <c r="M729" s="14">
        <v>94134</v>
      </c>
      <c r="N729" s="10" t="s">
        <v>669</v>
      </c>
      <c r="O729" s="10" t="s">
        <v>5269</v>
      </c>
      <c r="P729" s="10" t="s">
        <v>1042</v>
      </c>
      <c r="Q729" s="10" t="s">
        <v>1043</v>
      </c>
      <c r="R729" s="10" t="s">
        <v>1044</v>
      </c>
      <c r="S729" s="10" t="s">
        <v>1045</v>
      </c>
      <c r="AT729" s="10" t="s">
        <v>841</v>
      </c>
      <c r="CG729" s="10" t="s">
        <v>915</v>
      </c>
      <c r="RJ729" s="10" t="s">
        <v>915</v>
      </c>
      <c r="WK729" s="10" t="s">
        <v>681</v>
      </c>
      <c r="WM729" s="16" t="s">
        <v>5267</v>
      </c>
      <c r="WN729" s="16" t="s">
        <v>5268</v>
      </c>
      <c r="WO729" s="16"/>
      <c r="WP729" s="16" t="s">
        <v>915</v>
      </c>
      <c r="WQ729" s="16" t="s">
        <v>668</v>
      </c>
      <c r="WR729" s="16">
        <v>94134</v>
      </c>
      <c r="WS729" s="10" t="s">
        <v>669</v>
      </c>
      <c r="WT729" s="16" t="s">
        <v>5269</v>
      </c>
      <c r="WU729" s="16" t="s">
        <v>5270</v>
      </c>
      <c r="WV729" s="4" t="s">
        <v>1042</v>
      </c>
      <c r="WW729" s="10" t="s">
        <v>686</v>
      </c>
      <c r="WX729" s="10" t="s">
        <v>687</v>
      </c>
      <c r="WY729" s="10" t="s">
        <v>688</v>
      </c>
      <c r="XA729" s="10" t="s">
        <v>715</v>
      </c>
      <c r="XB729" s="10" t="s">
        <v>689</v>
      </c>
      <c r="XC729" s="10" t="s">
        <v>690</v>
      </c>
      <c r="XD729" s="10" t="s">
        <v>691</v>
      </c>
      <c r="XH729" s="10" t="s">
        <v>692</v>
      </c>
      <c r="XI729" s="10" t="s">
        <v>734</v>
      </c>
      <c r="XL729" s="10" t="s">
        <v>694</v>
      </c>
      <c r="XS729" s="10" t="s">
        <v>1049</v>
      </c>
      <c r="XY729" s="10" t="s">
        <v>1050</v>
      </c>
      <c r="YD729" s="10" t="s">
        <v>698</v>
      </c>
      <c r="YJ729" s="10" t="s">
        <v>686</v>
      </c>
    </row>
    <row r="730" spans="1:663" x14ac:dyDescent="0.25">
      <c r="A730" s="10" t="s">
        <v>662</v>
      </c>
      <c r="C730" s="10" t="s">
        <v>663</v>
      </c>
      <c r="E730" s="10" t="s">
        <v>664</v>
      </c>
      <c r="H730" s="10" t="s">
        <v>5271</v>
      </c>
      <c r="I730" s="10" t="s">
        <v>5272</v>
      </c>
      <c r="K730" s="10" t="s">
        <v>915</v>
      </c>
      <c r="L730" s="10" t="s">
        <v>668</v>
      </c>
      <c r="M730" s="14" t="s">
        <v>5273</v>
      </c>
      <c r="N730" s="10" t="s">
        <v>669</v>
      </c>
      <c r="O730" s="10" t="s">
        <v>5274</v>
      </c>
      <c r="P730" s="1" t="s">
        <v>5275</v>
      </c>
      <c r="Q730" s="10" t="s">
        <v>5276</v>
      </c>
      <c r="R730" s="10" t="s">
        <v>5277</v>
      </c>
      <c r="S730" s="10" t="s">
        <v>5278</v>
      </c>
      <c r="T730" s="10" t="s">
        <v>675</v>
      </c>
      <c r="U730" s="10" t="s">
        <v>676</v>
      </c>
      <c r="V730" s="10" t="s">
        <v>696</v>
      </c>
      <c r="W730" s="10" t="s">
        <v>5279</v>
      </c>
      <c r="Y730" s="10" t="s">
        <v>750</v>
      </c>
      <c r="Z730" s="10" t="s">
        <v>768</v>
      </c>
      <c r="AA730" s="10" t="s">
        <v>751</v>
      </c>
      <c r="AB730" s="10" t="s">
        <v>678</v>
      </c>
      <c r="AC730" s="10" t="s">
        <v>839</v>
      </c>
      <c r="AD730" s="10" t="s">
        <v>909</v>
      </c>
      <c r="AG730" s="10" t="s">
        <v>769</v>
      </c>
      <c r="AH730" s="10" t="s">
        <v>711</v>
      </c>
      <c r="AI730" s="10" t="s">
        <v>728</v>
      </c>
      <c r="AT730" s="10" t="s">
        <v>841</v>
      </c>
      <c r="CG730" s="10" t="s">
        <v>915</v>
      </c>
      <c r="RJ730" s="10" t="s">
        <v>2075</v>
      </c>
      <c r="WK730" s="10" t="s">
        <v>681</v>
      </c>
      <c r="WN730" s="10" t="s">
        <v>5280</v>
      </c>
      <c r="WO730" s="10" t="s">
        <v>915</v>
      </c>
      <c r="WR730" s="10">
        <v>94133</v>
      </c>
      <c r="WS730" s="10" t="s">
        <v>669</v>
      </c>
      <c r="WU730" s="10" t="s">
        <v>5281</v>
      </c>
      <c r="WW730" s="10" t="s">
        <v>686</v>
      </c>
      <c r="WX730" s="10" t="s">
        <v>687</v>
      </c>
      <c r="WY730" s="10" t="s">
        <v>688</v>
      </c>
      <c r="XA730" s="10" t="s">
        <v>715</v>
      </c>
      <c r="XB730" s="10" t="s">
        <v>689</v>
      </c>
      <c r="XC730" s="10" t="s">
        <v>690</v>
      </c>
      <c r="XD730" s="10" t="s">
        <v>691</v>
      </c>
      <c r="XH730" s="10" t="s">
        <v>692</v>
      </c>
      <c r="XI730" s="10" t="s">
        <v>734</v>
      </c>
      <c r="XJ730" s="10" t="s">
        <v>754</v>
      </c>
      <c r="XK730" s="10" t="s">
        <v>693</v>
      </c>
      <c r="XL730" s="10" t="s">
        <v>694</v>
      </c>
      <c r="XM730" s="10" t="s">
        <v>755</v>
      </c>
      <c r="XN730" s="10" t="s">
        <v>756</v>
      </c>
      <c r="XS730" s="10" t="s">
        <v>1049</v>
      </c>
      <c r="YJ730" s="10" t="s">
        <v>686</v>
      </c>
      <c r="YK730" s="10" t="s">
        <v>5282</v>
      </c>
      <c r="YL730" s="10" t="s">
        <v>5283</v>
      </c>
    </row>
    <row r="731" spans="1:663" x14ac:dyDescent="0.25">
      <c r="A731" s="10" t="s">
        <v>662</v>
      </c>
      <c r="C731" s="10" t="s">
        <v>663</v>
      </c>
      <c r="E731" s="10" t="s">
        <v>664</v>
      </c>
      <c r="H731" s="10" t="s">
        <v>5271</v>
      </c>
      <c r="I731" s="10" t="s">
        <v>5272</v>
      </c>
      <c r="K731" s="10" t="s">
        <v>915</v>
      </c>
      <c r="L731" s="10" t="s">
        <v>668</v>
      </c>
      <c r="M731" s="14" t="s">
        <v>5273</v>
      </c>
      <c r="N731" s="10" t="s">
        <v>669</v>
      </c>
      <c r="O731" s="10" t="s">
        <v>5284</v>
      </c>
      <c r="P731" s="1" t="s">
        <v>5275</v>
      </c>
      <c r="Q731" s="10" t="s">
        <v>5285</v>
      </c>
      <c r="R731" s="10" t="s">
        <v>5286</v>
      </c>
      <c r="S731" s="10" t="s">
        <v>5287</v>
      </c>
      <c r="T731" s="10" t="s">
        <v>675</v>
      </c>
      <c r="U731" s="10" t="s">
        <v>676</v>
      </c>
      <c r="V731" s="10" t="s">
        <v>696</v>
      </c>
      <c r="W731" s="10" t="s">
        <v>5279</v>
      </c>
      <c r="Y731" s="10" t="s">
        <v>750</v>
      </c>
      <c r="Z731" s="10" t="s">
        <v>768</v>
      </c>
      <c r="AA731" s="10" t="s">
        <v>751</v>
      </c>
      <c r="AB731" s="10" t="s">
        <v>678</v>
      </c>
      <c r="AC731" s="10" t="s">
        <v>839</v>
      </c>
      <c r="AD731" s="10" t="s">
        <v>909</v>
      </c>
      <c r="AH731" s="10" t="s">
        <v>711</v>
      </c>
      <c r="AI731" s="10" t="s">
        <v>728</v>
      </c>
      <c r="AT731" s="10" t="s">
        <v>841</v>
      </c>
      <c r="CG731" s="10" t="s">
        <v>915</v>
      </c>
      <c r="RJ731" s="10" t="s">
        <v>2075</v>
      </c>
      <c r="WJ731" s="10" t="s">
        <v>713</v>
      </c>
      <c r="WL731" s="1" t="s">
        <v>5288</v>
      </c>
      <c r="WW731" s="10" t="s">
        <v>686</v>
      </c>
      <c r="WX731" s="10" t="s">
        <v>687</v>
      </c>
      <c r="WY731" s="10" t="s">
        <v>688</v>
      </c>
      <c r="XA731" s="10" t="s">
        <v>715</v>
      </c>
      <c r="XB731" s="10" t="s">
        <v>689</v>
      </c>
      <c r="XC731" s="10" t="s">
        <v>690</v>
      </c>
      <c r="XD731" s="10" t="s">
        <v>691</v>
      </c>
      <c r="XH731" s="10" t="s">
        <v>692</v>
      </c>
      <c r="XI731" s="10" t="s">
        <v>734</v>
      </c>
      <c r="XJ731" s="10" t="s">
        <v>754</v>
      </c>
      <c r="XK731" s="10" t="s">
        <v>693</v>
      </c>
      <c r="XL731" s="10" t="s">
        <v>694</v>
      </c>
      <c r="XM731" s="10" t="s">
        <v>755</v>
      </c>
      <c r="XN731" s="10" t="s">
        <v>756</v>
      </c>
      <c r="XS731" s="10" t="s">
        <v>1049</v>
      </c>
      <c r="YJ731" s="10" t="s">
        <v>686</v>
      </c>
      <c r="YK731" s="10" t="s">
        <v>5282</v>
      </c>
      <c r="YL731" s="10" t="s">
        <v>5283</v>
      </c>
    </row>
    <row r="732" spans="1:663" x14ac:dyDescent="0.25">
      <c r="A732" s="10" t="s">
        <v>662</v>
      </c>
      <c r="C732" s="10" t="s">
        <v>663</v>
      </c>
      <c r="E732" s="10" t="s">
        <v>664</v>
      </c>
      <c r="H732" s="10" t="s">
        <v>5289</v>
      </c>
      <c r="I732" s="10" t="s">
        <v>5290</v>
      </c>
      <c r="K732" s="10" t="s">
        <v>902</v>
      </c>
      <c r="L732" s="10" t="s">
        <v>903</v>
      </c>
      <c r="M732" s="14" t="s">
        <v>5291</v>
      </c>
      <c r="N732" s="10" t="s">
        <v>669</v>
      </c>
      <c r="O732" s="10" t="s">
        <v>5292</v>
      </c>
      <c r="P732" s="1" t="s">
        <v>5293</v>
      </c>
      <c r="Q732" s="10" t="s">
        <v>5294</v>
      </c>
      <c r="R732" s="10" t="s">
        <v>5295</v>
      </c>
      <c r="S732" s="10" t="s">
        <v>5296</v>
      </c>
      <c r="T732" s="10" t="s">
        <v>675</v>
      </c>
      <c r="U732" s="10" t="s">
        <v>676</v>
      </c>
      <c r="V732" s="10" t="s">
        <v>710</v>
      </c>
      <c r="AA732" s="10" t="s">
        <v>751</v>
      </c>
      <c r="AB732" s="10" t="s">
        <v>678</v>
      </c>
      <c r="AC732" s="10" t="s">
        <v>839</v>
      </c>
      <c r="AH732" s="10" t="s">
        <v>711</v>
      </c>
      <c r="AI732" s="10" t="s">
        <v>728</v>
      </c>
      <c r="AT732" s="10" t="s">
        <v>895</v>
      </c>
      <c r="WK732" s="10" t="s">
        <v>681</v>
      </c>
      <c r="WN732" s="10" t="s">
        <v>5290</v>
      </c>
      <c r="WP732" s="10" t="s">
        <v>902</v>
      </c>
      <c r="WQ732" s="10" t="s">
        <v>903</v>
      </c>
      <c r="WR732" s="10" t="s">
        <v>5291</v>
      </c>
      <c r="WS732" s="10" t="s">
        <v>669</v>
      </c>
      <c r="WT732" s="10" t="s">
        <v>5297</v>
      </c>
      <c r="WU732" s="1"/>
      <c r="WV732" s="1" t="s">
        <v>5298</v>
      </c>
      <c r="WW732" s="10" t="s">
        <v>686</v>
      </c>
      <c r="WX732" s="10" t="s">
        <v>687</v>
      </c>
      <c r="WY732" s="10" t="s">
        <v>688</v>
      </c>
      <c r="XC732" s="10" t="s">
        <v>690</v>
      </c>
      <c r="XD732" s="10" t="s">
        <v>691</v>
      </c>
      <c r="XE732" s="10" t="s">
        <v>716</v>
      </c>
      <c r="XH732" s="10" t="s">
        <v>692</v>
      </c>
      <c r="XI732" s="10" t="s">
        <v>734</v>
      </c>
      <c r="XK732" s="10" t="s">
        <v>693</v>
      </c>
      <c r="XL732" s="10" t="s">
        <v>694</v>
      </c>
      <c r="YB732" s="10" t="s">
        <v>911</v>
      </c>
      <c r="YD732" s="10" t="s">
        <v>698</v>
      </c>
      <c r="YJ732" s="10" t="s">
        <v>686</v>
      </c>
      <c r="YK732" s="10" t="s">
        <v>5299</v>
      </c>
      <c r="YL732" s="10" t="s">
        <v>5300</v>
      </c>
      <c r="YM732" s="13"/>
    </row>
    <row r="733" spans="1:663" x14ac:dyDescent="0.25">
      <c r="A733" s="10" t="s">
        <v>662</v>
      </c>
      <c r="C733" s="10" t="s">
        <v>663</v>
      </c>
      <c r="E733" s="10" t="s">
        <v>664</v>
      </c>
      <c r="H733" s="10" t="s">
        <v>5289</v>
      </c>
      <c r="I733" s="10" t="s">
        <v>5290</v>
      </c>
      <c r="K733" s="10" t="s">
        <v>902</v>
      </c>
      <c r="L733" s="10" t="s">
        <v>903</v>
      </c>
      <c r="M733" s="14" t="s">
        <v>5291</v>
      </c>
      <c r="N733" s="10" t="s">
        <v>669</v>
      </c>
      <c r="O733" s="10" t="s">
        <v>5292</v>
      </c>
      <c r="P733" s="1" t="s">
        <v>5293</v>
      </c>
      <c r="Q733" s="10" t="s">
        <v>5294</v>
      </c>
      <c r="R733" s="10" t="s">
        <v>5295</v>
      </c>
      <c r="S733" s="10" t="s">
        <v>5296</v>
      </c>
      <c r="T733" s="10" t="s">
        <v>675</v>
      </c>
      <c r="U733" s="10" t="s">
        <v>676</v>
      </c>
      <c r="V733" s="10" t="s">
        <v>710</v>
      </c>
      <c r="AA733" s="10" t="s">
        <v>751</v>
      </c>
      <c r="AB733" s="10" t="s">
        <v>678</v>
      </c>
      <c r="AC733" s="10" t="s">
        <v>839</v>
      </c>
      <c r="AH733" s="10" t="s">
        <v>711</v>
      </c>
      <c r="AI733" s="10" t="s">
        <v>728</v>
      </c>
      <c r="AT733" s="10" t="s">
        <v>895</v>
      </c>
      <c r="WJ733" s="10" t="s">
        <v>713</v>
      </c>
      <c r="WL733" s="1" t="s">
        <v>5293</v>
      </c>
      <c r="WW733" s="10" t="s">
        <v>686</v>
      </c>
      <c r="WX733" s="10" t="s">
        <v>687</v>
      </c>
      <c r="WY733" s="10" t="s">
        <v>688</v>
      </c>
      <c r="XC733" s="10" t="s">
        <v>690</v>
      </c>
      <c r="XD733" s="10" t="s">
        <v>691</v>
      </c>
      <c r="XE733" s="10" t="s">
        <v>716</v>
      </c>
      <c r="XH733" s="10" t="s">
        <v>692</v>
      </c>
      <c r="XI733" s="10" t="s">
        <v>734</v>
      </c>
      <c r="XK733" s="10" t="s">
        <v>693</v>
      </c>
      <c r="XL733" s="10" t="s">
        <v>694</v>
      </c>
      <c r="YB733" s="10" t="s">
        <v>911</v>
      </c>
      <c r="YD733" s="10" t="s">
        <v>698</v>
      </c>
      <c r="YJ733" s="10" t="s">
        <v>686</v>
      </c>
      <c r="YK733" s="10" t="s">
        <v>5299</v>
      </c>
      <c r="YL733" s="10" t="s">
        <v>5300</v>
      </c>
      <c r="YM733" s="13"/>
    </row>
    <row r="734" spans="1:663" x14ac:dyDescent="0.25">
      <c r="A734" s="10" t="s">
        <v>662</v>
      </c>
      <c r="C734" s="10" t="s">
        <v>663</v>
      </c>
      <c r="E734" s="10" t="s">
        <v>664</v>
      </c>
      <c r="H734" s="10" t="s">
        <v>5301</v>
      </c>
      <c r="I734" s="10" t="s">
        <v>5302</v>
      </c>
      <c r="K734" s="10" t="s">
        <v>1797</v>
      </c>
      <c r="L734" s="10" t="s">
        <v>668</v>
      </c>
      <c r="M734" s="14" t="s">
        <v>5303</v>
      </c>
      <c r="N734" s="10" t="s">
        <v>669</v>
      </c>
      <c r="O734" s="10" t="s">
        <v>5304</v>
      </c>
      <c r="P734" s="1" t="s">
        <v>5305</v>
      </c>
      <c r="Q734" s="10" t="s">
        <v>5306</v>
      </c>
      <c r="R734" s="10" t="s">
        <v>5307</v>
      </c>
      <c r="S734" s="10" t="s">
        <v>5308</v>
      </c>
      <c r="T734" s="10" t="s">
        <v>696</v>
      </c>
      <c r="U734" s="10" t="s">
        <v>676</v>
      </c>
      <c r="V734" s="10" t="s">
        <v>1134</v>
      </c>
      <c r="AA734" s="10" t="s">
        <v>751</v>
      </c>
      <c r="AB734" s="10" t="s">
        <v>678</v>
      </c>
      <c r="AC734" s="10" t="s">
        <v>839</v>
      </c>
      <c r="AH734" s="10" t="s">
        <v>711</v>
      </c>
      <c r="AI734" s="10" t="s">
        <v>728</v>
      </c>
      <c r="AT734" s="10" t="s">
        <v>679</v>
      </c>
      <c r="BY734" s="10" t="s">
        <v>881</v>
      </c>
      <c r="CF734" s="10" t="s">
        <v>1550</v>
      </c>
      <c r="WK734" s="10" t="s">
        <v>681</v>
      </c>
      <c r="WN734" s="10" t="s">
        <v>5309</v>
      </c>
      <c r="WP734" s="10" t="s">
        <v>1797</v>
      </c>
      <c r="WQ734" s="10" t="s">
        <v>668</v>
      </c>
      <c r="WR734" s="10" t="s">
        <v>5310</v>
      </c>
      <c r="WS734" s="10" t="s">
        <v>669</v>
      </c>
      <c r="WT734" s="10" t="s">
        <v>5311</v>
      </c>
      <c r="WU734" s="10" t="s">
        <v>2721</v>
      </c>
      <c r="WW734" s="10" t="s">
        <v>686</v>
      </c>
      <c r="WX734" s="10" t="s">
        <v>687</v>
      </c>
      <c r="WY734" s="10" t="s">
        <v>688</v>
      </c>
      <c r="XA734" s="10" t="s">
        <v>715</v>
      </c>
      <c r="XB734" s="10" t="s">
        <v>689</v>
      </c>
      <c r="XC734" s="10" t="s">
        <v>690</v>
      </c>
      <c r="XD734" s="10" t="s">
        <v>691</v>
      </c>
      <c r="XE734" s="10" t="s">
        <v>716</v>
      </c>
      <c r="XH734" s="10" t="s">
        <v>692</v>
      </c>
      <c r="XI734" s="10" t="s">
        <v>734</v>
      </c>
      <c r="XJ734" s="10" t="s">
        <v>754</v>
      </c>
      <c r="YA734" s="10" t="s">
        <v>735</v>
      </c>
      <c r="YB734" s="10" t="s">
        <v>911</v>
      </c>
      <c r="YD734" s="10" t="s">
        <v>698</v>
      </c>
      <c r="YJ734" s="10" t="s">
        <v>997</v>
      </c>
      <c r="YK734" s="10" t="s">
        <v>5312</v>
      </c>
      <c r="YL734" s="10" t="s">
        <v>5313</v>
      </c>
      <c r="YM734" s="13"/>
    </row>
    <row r="735" spans="1:663" x14ac:dyDescent="0.25">
      <c r="A735" s="10" t="s">
        <v>662</v>
      </c>
      <c r="C735" s="10" t="s">
        <v>663</v>
      </c>
      <c r="E735" s="10" t="s">
        <v>664</v>
      </c>
      <c r="H735" s="10" t="s">
        <v>5301</v>
      </c>
      <c r="I735" s="10" t="s">
        <v>5302</v>
      </c>
      <c r="K735" s="10" t="s">
        <v>1797</v>
      </c>
      <c r="L735" s="10" t="s">
        <v>668</v>
      </c>
      <c r="M735" s="14" t="s">
        <v>5303</v>
      </c>
      <c r="N735" s="10" t="s">
        <v>669</v>
      </c>
      <c r="O735" s="10" t="s">
        <v>5304</v>
      </c>
      <c r="P735" s="1" t="s">
        <v>5305</v>
      </c>
      <c r="Q735" s="10" t="s">
        <v>5306</v>
      </c>
      <c r="R735" s="10" t="s">
        <v>5307</v>
      </c>
      <c r="S735" s="10" t="s">
        <v>5308</v>
      </c>
      <c r="T735" s="10" t="s">
        <v>696</v>
      </c>
      <c r="U735" s="10" t="s">
        <v>676</v>
      </c>
      <c r="V735" s="10" t="s">
        <v>1134</v>
      </c>
      <c r="AA735" s="10" t="s">
        <v>751</v>
      </c>
      <c r="AB735" s="10" t="s">
        <v>678</v>
      </c>
      <c r="AC735" s="10" t="s">
        <v>839</v>
      </c>
      <c r="AH735" s="10" t="s">
        <v>711</v>
      </c>
      <c r="AI735" s="10" t="s">
        <v>728</v>
      </c>
      <c r="AT735" s="10" t="s">
        <v>679</v>
      </c>
      <c r="BY735" s="10" t="s">
        <v>881</v>
      </c>
      <c r="CF735" s="10" t="s">
        <v>1550</v>
      </c>
      <c r="WJ735" s="10" t="s">
        <v>713</v>
      </c>
      <c r="WL735" s="1" t="s">
        <v>5314</v>
      </c>
      <c r="WW735" s="10" t="s">
        <v>686</v>
      </c>
      <c r="WX735" s="10" t="s">
        <v>687</v>
      </c>
      <c r="WY735" s="10" t="s">
        <v>688</v>
      </c>
      <c r="XA735" s="10" t="s">
        <v>715</v>
      </c>
      <c r="XB735" s="10" t="s">
        <v>689</v>
      </c>
      <c r="XC735" s="10" t="s">
        <v>690</v>
      </c>
      <c r="XD735" s="10" t="s">
        <v>691</v>
      </c>
      <c r="XE735" s="10" t="s">
        <v>716</v>
      </c>
      <c r="XH735" s="10" t="s">
        <v>692</v>
      </c>
      <c r="XI735" s="10" t="s">
        <v>734</v>
      </c>
      <c r="XJ735" s="10" t="s">
        <v>754</v>
      </c>
      <c r="YA735" s="10" t="s">
        <v>735</v>
      </c>
      <c r="YB735" s="10" t="s">
        <v>911</v>
      </c>
      <c r="YD735" s="10" t="s">
        <v>698</v>
      </c>
      <c r="YJ735" s="10" t="s">
        <v>997</v>
      </c>
      <c r="YK735" s="10" t="s">
        <v>5312</v>
      </c>
      <c r="YL735" s="10" t="s">
        <v>5313</v>
      </c>
      <c r="YM735" s="13"/>
    </row>
    <row r="736" spans="1:663" x14ac:dyDescent="0.25">
      <c r="A736" s="10" t="s">
        <v>662</v>
      </c>
      <c r="C736" s="10" t="s">
        <v>663</v>
      </c>
      <c r="E736" s="10" t="s">
        <v>664</v>
      </c>
      <c r="H736" s="10" t="s">
        <v>5315</v>
      </c>
      <c r="I736" s="10" t="s">
        <v>5316</v>
      </c>
      <c r="K736" s="10" t="s">
        <v>5316</v>
      </c>
      <c r="L736" s="10" t="s">
        <v>668</v>
      </c>
      <c r="M736" s="14" t="s">
        <v>5317</v>
      </c>
      <c r="N736" s="10" t="s">
        <v>669</v>
      </c>
      <c r="O736" s="10" t="s">
        <v>5318</v>
      </c>
      <c r="P736" s="1" t="s">
        <v>5319</v>
      </c>
      <c r="Q736" s="10" t="s">
        <v>5320</v>
      </c>
      <c r="R736" s="10" t="s">
        <v>907</v>
      </c>
      <c r="S736" s="10" t="s">
        <v>5321</v>
      </c>
      <c r="T736" s="10" t="s">
        <v>675</v>
      </c>
      <c r="U736" s="10" t="s">
        <v>676</v>
      </c>
      <c r="V736" s="10" t="s">
        <v>710</v>
      </c>
      <c r="AA736" s="10" t="s">
        <v>751</v>
      </c>
      <c r="AB736" s="10" t="s">
        <v>678</v>
      </c>
      <c r="AC736" s="10" t="s">
        <v>839</v>
      </c>
      <c r="AT736" s="10" t="s">
        <v>841</v>
      </c>
      <c r="AV736" s="10" t="s">
        <v>752</v>
      </c>
      <c r="BD736" s="10" t="s">
        <v>1262</v>
      </c>
      <c r="CC736" s="10" t="s">
        <v>667</v>
      </c>
      <c r="CG736" s="10" t="s">
        <v>915</v>
      </c>
      <c r="CL736" s="10" t="s">
        <v>951</v>
      </c>
      <c r="DG736" s="10" t="s">
        <v>741</v>
      </c>
      <c r="DO736" s="10" t="s">
        <v>820</v>
      </c>
      <c r="FA736" s="10" t="s">
        <v>5322</v>
      </c>
      <c r="PP736" s="10" t="s">
        <v>5323</v>
      </c>
      <c r="PQ736" s="10" t="s">
        <v>667</v>
      </c>
      <c r="RJ736" s="10" t="s">
        <v>2075</v>
      </c>
      <c r="TB736" s="10" t="s">
        <v>2712</v>
      </c>
      <c r="WK736" s="10" t="s">
        <v>681</v>
      </c>
      <c r="WW736" s="10" t="s">
        <v>686</v>
      </c>
      <c r="WX736" s="10" t="s">
        <v>687</v>
      </c>
      <c r="WY736" s="10" t="s">
        <v>688</v>
      </c>
      <c r="XH736" s="10" t="s">
        <v>692</v>
      </c>
      <c r="YK736" s="10" t="s">
        <v>5324</v>
      </c>
      <c r="YL736" s="10" t="s">
        <v>5325</v>
      </c>
    </row>
    <row r="737" spans="1:663" x14ac:dyDescent="0.25">
      <c r="A737" s="10" t="s">
        <v>662</v>
      </c>
      <c r="C737" s="10" t="s">
        <v>663</v>
      </c>
      <c r="E737" s="10" t="s">
        <v>664</v>
      </c>
      <c r="H737" s="10" t="s">
        <v>5326</v>
      </c>
      <c r="I737" s="10" t="s">
        <v>5327</v>
      </c>
      <c r="K737" s="10" t="s">
        <v>2823</v>
      </c>
      <c r="L737" s="10" t="s">
        <v>668</v>
      </c>
      <c r="M737" s="14" t="s">
        <v>5328</v>
      </c>
      <c r="N737" s="10" t="s">
        <v>669</v>
      </c>
      <c r="O737" s="10" t="s">
        <v>5329</v>
      </c>
      <c r="P737" s="1" t="s">
        <v>5330</v>
      </c>
      <c r="Q737" s="10" t="s">
        <v>5331</v>
      </c>
      <c r="R737" s="10" t="s">
        <v>925</v>
      </c>
      <c r="S737" s="10" t="s">
        <v>5332</v>
      </c>
      <c r="T737" s="10" t="s">
        <v>675</v>
      </c>
      <c r="U737" s="10" t="s">
        <v>676</v>
      </c>
      <c r="V737" s="10" t="s">
        <v>710</v>
      </c>
      <c r="Y737" s="10" t="s">
        <v>750</v>
      </c>
      <c r="Z737" s="10" t="s">
        <v>768</v>
      </c>
      <c r="AB737" s="10" t="s">
        <v>678</v>
      </c>
      <c r="AC737" s="10" t="s">
        <v>839</v>
      </c>
      <c r="AF737" s="10" t="s">
        <v>727</v>
      </c>
      <c r="AG737" s="10" t="s">
        <v>769</v>
      </c>
      <c r="AT737" s="10" t="s">
        <v>679</v>
      </c>
      <c r="BN737" s="10" t="s">
        <v>862</v>
      </c>
      <c r="CE737" s="10" t="s">
        <v>1854</v>
      </c>
      <c r="WK737" s="10" t="s">
        <v>681</v>
      </c>
      <c r="WM737" s="10" t="s">
        <v>5333</v>
      </c>
      <c r="WN737" s="10" t="s">
        <v>5327</v>
      </c>
      <c r="WP737" s="10" t="s">
        <v>2823</v>
      </c>
      <c r="WQ737" s="10" t="s">
        <v>668</v>
      </c>
      <c r="WR737" s="10" t="s">
        <v>5328</v>
      </c>
      <c r="WS737" s="10" t="s">
        <v>669</v>
      </c>
      <c r="WT737" s="10" t="s">
        <v>5334</v>
      </c>
      <c r="WU737" s="10" t="s">
        <v>5335</v>
      </c>
      <c r="WV737" s="1" t="s">
        <v>5330</v>
      </c>
      <c r="WW737" s="10" t="s">
        <v>686</v>
      </c>
      <c r="WX737" s="10" t="s">
        <v>687</v>
      </c>
      <c r="WY737" s="10" t="s">
        <v>688</v>
      </c>
      <c r="XA737" s="10" t="s">
        <v>715</v>
      </c>
      <c r="XB737" s="10" t="s">
        <v>689</v>
      </c>
      <c r="XC737" s="10" t="s">
        <v>690</v>
      </c>
      <c r="XD737" s="10" t="s">
        <v>691</v>
      </c>
      <c r="XE737" s="10" t="s">
        <v>716</v>
      </c>
      <c r="XH737" s="10" t="s">
        <v>692</v>
      </c>
      <c r="XI737" s="10" t="s">
        <v>734</v>
      </c>
      <c r="XK737" s="10" t="s">
        <v>693</v>
      </c>
      <c r="XL737" s="10" t="s">
        <v>694</v>
      </c>
      <c r="XN737" s="10" t="s">
        <v>756</v>
      </c>
      <c r="YD737" s="10" t="s">
        <v>698</v>
      </c>
      <c r="YJ737" s="10" t="s">
        <v>686</v>
      </c>
      <c r="YK737" s="10" t="s">
        <v>5336</v>
      </c>
      <c r="YL737" s="10" t="s">
        <v>5337</v>
      </c>
    </row>
    <row r="738" spans="1:663" x14ac:dyDescent="0.25">
      <c r="H738" s="10" t="s">
        <v>5338</v>
      </c>
      <c r="I738" s="10" t="s">
        <v>5339</v>
      </c>
      <c r="K738" s="10" t="s">
        <v>4955</v>
      </c>
      <c r="L738" s="10" t="s">
        <v>668</v>
      </c>
      <c r="M738" s="14">
        <v>95128</v>
      </c>
      <c r="N738" s="10" t="s">
        <v>669</v>
      </c>
      <c r="O738" s="10" t="s">
        <v>5340</v>
      </c>
      <c r="P738" s="10" t="s">
        <v>5341</v>
      </c>
      <c r="Q738" s="10" t="s">
        <v>1280</v>
      </c>
      <c r="R738" s="10" t="s">
        <v>1062</v>
      </c>
      <c r="S738" s="10" t="s">
        <v>5342</v>
      </c>
      <c r="T738" s="10" t="s">
        <v>1046</v>
      </c>
      <c r="Y738" s="10" t="s">
        <v>750</v>
      </c>
      <c r="Z738" s="10" t="s">
        <v>768</v>
      </c>
      <c r="AA738" s="10" t="s">
        <v>751</v>
      </c>
      <c r="AB738" s="10" t="s">
        <v>678</v>
      </c>
      <c r="AC738" s="10" t="s">
        <v>839</v>
      </c>
      <c r="AF738" s="10" t="s">
        <v>727</v>
      </c>
      <c r="AG738" s="10" t="s">
        <v>769</v>
      </c>
      <c r="AH738" s="10" t="s">
        <v>711</v>
      </c>
      <c r="AI738" s="10" t="s">
        <v>728</v>
      </c>
      <c r="AT738" s="10" t="s">
        <v>841</v>
      </c>
      <c r="CL738" s="10" t="s">
        <v>951</v>
      </c>
      <c r="WK738" s="10" t="s">
        <v>681</v>
      </c>
      <c r="WM738" s="16" t="s">
        <v>5338</v>
      </c>
      <c r="WN738" s="16" t="s">
        <v>5339</v>
      </c>
      <c r="WO738" s="16"/>
      <c r="WP738" s="16" t="s">
        <v>4955</v>
      </c>
      <c r="WQ738" s="16" t="s">
        <v>668</v>
      </c>
      <c r="WR738" s="16">
        <v>95128</v>
      </c>
      <c r="WS738" s="10" t="s">
        <v>669</v>
      </c>
      <c r="WT738" s="16" t="s">
        <v>5343</v>
      </c>
      <c r="WU738" s="16" t="s">
        <v>5344</v>
      </c>
      <c r="WV738" s="16" t="s">
        <v>5341</v>
      </c>
      <c r="WW738" s="10" t="s">
        <v>686</v>
      </c>
      <c r="WX738" s="10" t="s">
        <v>687</v>
      </c>
      <c r="WY738" s="10" t="s">
        <v>688</v>
      </c>
      <c r="XA738" s="10" t="s">
        <v>715</v>
      </c>
      <c r="XB738" s="10" t="s">
        <v>689</v>
      </c>
      <c r="XC738" s="10" t="s">
        <v>690</v>
      </c>
      <c r="XD738" s="10" t="s">
        <v>691</v>
      </c>
      <c r="XG738" s="10" t="s">
        <v>4962</v>
      </c>
      <c r="XH738" s="10" t="s">
        <v>692</v>
      </c>
      <c r="XI738" s="10" t="s">
        <v>734</v>
      </c>
      <c r="YD738" s="10" t="s">
        <v>698</v>
      </c>
      <c r="YF738" s="10" t="s">
        <v>700</v>
      </c>
      <c r="YJ738" s="10" t="s">
        <v>686</v>
      </c>
    </row>
    <row r="739" spans="1:663" x14ac:dyDescent="0.25">
      <c r="H739" s="10" t="s">
        <v>5345</v>
      </c>
      <c r="I739" s="10" t="s">
        <v>5346</v>
      </c>
      <c r="K739" s="10" t="s">
        <v>4955</v>
      </c>
      <c r="L739" s="10" t="s">
        <v>668</v>
      </c>
      <c r="M739" s="14">
        <v>95111</v>
      </c>
      <c r="N739" s="10" t="s">
        <v>669</v>
      </c>
      <c r="O739" s="10" t="s">
        <v>5347</v>
      </c>
      <c r="P739" s="10" t="s">
        <v>5341</v>
      </c>
      <c r="Q739" s="10" t="s">
        <v>5348</v>
      </c>
      <c r="R739" s="10" t="s">
        <v>1062</v>
      </c>
      <c r="S739" s="10" t="s">
        <v>5349</v>
      </c>
      <c r="T739" s="10" t="s">
        <v>1046</v>
      </c>
      <c r="Y739" s="10" t="s">
        <v>750</v>
      </c>
      <c r="Z739" s="10" t="s">
        <v>768</v>
      </c>
      <c r="AA739" s="10" t="s">
        <v>751</v>
      </c>
      <c r="AB739" s="10" t="s">
        <v>678</v>
      </c>
      <c r="AC739" s="10" t="s">
        <v>839</v>
      </c>
      <c r="AF739" s="10" t="s">
        <v>727</v>
      </c>
      <c r="AG739" s="10" t="s">
        <v>769</v>
      </c>
      <c r="AH739" s="10" t="s">
        <v>711</v>
      </c>
      <c r="AI739" s="10" t="s">
        <v>728</v>
      </c>
      <c r="AT739" s="10" t="s">
        <v>841</v>
      </c>
      <c r="CL739" s="10" t="s">
        <v>951</v>
      </c>
      <c r="WK739" s="10" t="s">
        <v>681</v>
      </c>
      <c r="WM739" s="16" t="s">
        <v>5345</v>
      </c>
      <c r="WN739" s="16" t="s">
        <v>5346</v>
      </c>
      <c r="WO739" s="16"/>
      <c r="WP739" s="16" t="s">
        <v>4955</v>
      </c>
      <c r="WQ739" s="16" t="s">
        <v>668</v>
      </c>
      <c r="WR739" s="16">
        <v>95111</v>
      </c>
      <c r="WS739" s="10" t="s">
        <v>669</v>
      </c>
      <c r="WT739" s="16" t="s">
        <v>5350</v>
      </c>
      <c r="WU739" s="16" t="s">
        <v>5351</v>
      </c>
      <c r="WV739" s="16" t="s">
        <v>5341</v>
      </c>
      <c r="WW739" s="10" t="s">
        <v>686</v>
      </c>
      <c r="WX739" s="10" t="s">
        <v>687</v>
      </c>
      <c r="WY739" s="10" t="s">
        <v>688</v>
      </c>
      <c r="XA739" s="10" t="s">
        <v>715</v>
      </c>
      <c r="XB739" s="10" t="s">
        <v>689</v>
      </c>
      <c r="XC739" s="10" t="s">
        <v>690</v>
      </c>
      <c r="XD739" s="10" t="s">
        <v>691</v>
      </c>
      <c r="XG739" s="10" t="s">
        <v>4962</v>
      </c>
      <c r="XH739" s="10" t="s">
        <v>692</v>
      </c>
      <c r="XL739" s="10" t="s">
        <v>694</v>
      </c>
      <c r="YD739" s="10" t="s">
        <v>698</v>
      </c>
      <c r="YF739" s="10" t="s">
        <v>700</v>
      </c>
      <c r="YJ739" s="10" t="s">
        <v>686</v>
      </c>
    </row>
    <row r="740" spans="1:663" x14ac:dyDescent="0.25">
      <c r="H740" s="10" t="s">
        <v>5352</v>
      </c>
      <c r="I740" s="10" t="s">
        <v>5353</v>
      </c>
      <c r="K740" s="10" t="s">
        <v>4955</v>
      </c>
      <c r="L740" s="10" t="s">
        <v>668</v>
      </c>
      <c r="M740" s="14">
        <v>95128</v>
      </c>
      <c r="N740" s="10" t="s">
        <v>669</v>
      </c>
      <c r="O740" s="10" t="s">
        <v>5354</v>
      </c>
      <c r="P740" s="10" t="s">
        <v>5341</v>
      </c>
      <c r="Q740" s="10" t="s">
        <v>5355</v>
      </c>
      <c r="R740" s="10" t="s">
        <v>1062</v>
      </c>
      <c r="S740" s="10" t="s">
        <v>5356</v>
      </c>
      <c r="T740" s="10" t="s">
        <v>1046</v>
      </c>
      <c r="Y740" s="10" t="s">
        <v>750</v>
      </c>
      <c r="Z740" s="10" t="s">
        <v>768</v>
      </c>
      <c r="AA740" s="10" t="s">
        <v>751</v>
      </c>
      <c r="AB740" s="10" t="s">
        <v>678</v>
      </c>
      <c r="AC740" s="10" t="s">
        <v>839</v>
      </c>
      <c r="AD740" s="10" t="s">
        <v>909</v>
      </c>
      <c r="AF740" s="10" t="s">
        <v>727</v>
      </c>
      <c r="AG740" s="10" t="s">
        <v>769</v>
      </c>
      <c r="AH740" s="10" t="s">
        <v>711</v>
      </c>
      <c r="AI740" s="10" t="s">
        <v>728</v>
      </c>
      <c r="AT740" s="10" t="s">
        <v>841</v>
      </c>
      <c r="CL740" s="10" t="s">
        <v>951</v>
      </c>
      <c r="WK740" s="10" t="s">
        <v>681</v>
      </c>
      <c r="WM740" s="16" t="s">
        <v>5352</v>
      </c>
      <c r="WN740" s="16" t="s">
        <v>5353</v>
      </c>
      <c r="WO740" s="16"/>
      <c r="WP740" s="16" t="s">
        <v>4955</v>
      </c>
      <c r="WQ740" s="16" t="s">
        <v>668</v>
      </c>
      <c r="WR740" s="16">
        <v>95128</v>
      </c>
      <c r="WS740" s="10" t="s">
        <v>669</v>
      </c>
      <c r="WT740" s="16" t="s">
        <v>5357</v>
      </c>
      <c r="WU740" s="16" t="s">
        <v>5358</v>
      </c>
      <c r="WV740" s="16" t="s">
        <v>5341</v>
      </c>
      <c r="WW740" s="10" t="s">
        <v>686</v>
      </c>
      <c r="WX740" s="10" t="s">
        <v>687</v>
      </c>
      <c r="WY740" s="10" t="s">
        <v>688</v>
      </c>
      <c r="XA740" s="10" t="s">
        <v>715</v>
      </c>
      <c r="XB740" s="10" t="s">
        <v>689</v>
      </c>
      <c r="XC740" s="10" t="s">
        <v>690</v>
      </c>
      <c r="XD740" s="10" t="s">
        <v>691</v>
      </c>
      <c r="XG740" s="10" t="s">
        <v>4962</v>
      </c>
      <c r="XH740" s="10" t="s">
        <v>692</v>
      </c>
      <c r="XI740" s="10" t="s">
        <v>734</v>
      </c>
      <c r="XQ740" s="10" t="s">
        <v>1190</v>
      </c>
      <c r="XS740" s="10" t="s">
        <v>1049</v>
      </c>
      <c r="XV740" s="10" t="s">
        <v>1354</v>
      </c>
      <c r="XY740" s="10" t="s">
        <v>5359</v>
      </c>
      <c r="YD740" s="10" t="s">
        <v>698</v>
      </c>
      <c r="YF740" s="10" t="s">
        <v>700</v>
      </c>
      <c r="YJ740" s="10" t="s">
        <v>686</v>
      </c>
    </row>
    <row r="741" spans="1:663" x14ac:dyDescent="0.25">
      <c r="H741" s="10" t="s">
        <v>5360</v>
      </c>
      <c r="I741" s="10" t="s">
        <v>5361</v>
      </c>
      <c r="K741" s="10" t="s">
        <v>4955</v>
      </c>
      <c r="L741" s="10" t="s">
        <v>668</v>
      </c>
      <c r="M741" s="14">
        <v>95110</v>
      </c>
      <c r="N741" s="10" t="s">
        <v>669</v>
      </c>
      <c r="O741" s="10" t="s">
        <v>5362</v>
      </c>
      <c r="P741" s="10" t="s">
        <v>5341</v>
      </c>
      <c r="Q741" s="10" t="s">
        <v>5363</v>
      </c>
      <c r="R741" s="10" t="s">
        <v>5364</v>
      </c>
      <c r="S741" s="10" t="s">
        <v>5365</v>
      </c>
      <c r="T741" s="10" t="s">
        <v>1046</v>
      </c>
      <c r="Y741" s="10" t="s">
        <v>750</v>
      </c>
      <c r="Z741" s="10" t="s">
        <v>768</v>
      </c>
      <c r="AA741" s="10" t="s">
        <v>751</v>
      </c>
      <c r="AB741" s="10" t="s">
        <v>678</v>
      </c>
      <c r="AC741" s="10" t="s">
        <v>839</v>
      </c>
      <c r="AD741" s="10" t="s">
        <v>909</v>
      </c>
      <c r="AF741" s="10" t="s">
        <v>727</v>
      </c>
      <c r="AG741" s="10" t="s">
        <v>769</v>
      </c>
      <c r="AH741" s="10" t="s">
        <v>711</v>
      </c>
      <c r="AI741" s="10" t="s">
        <v>728</v>
      </c>
      <c r="AT741" s="10" t="s">
        <v>841</v>
      </c>
      <c r="CL741" s="10" t="s">
        <v>951</v>
      </c>
      <c r="WK741" s="10" t="s">
        <v>681</v>
      </c>
      <c r="WM741" s="16" t="s">
        <v>5360</v>
      </c>
      <c r="WN741" s="16" t="s">
        <v>5361</v>
      </c>
      <c r="WO741" s="16"/>
      <c r="WP741" s="16" t="s">
        <v>4955</v>
      </c>
      <c r="WQ741" s="16" t="s">
        <v>668</v>
      </c>
      <c r="WR741" s="16">
        <v>95110</v>
      </c>
      <c r="WS741" s="10" t="s">
        <v>669</v>
      </c>
      <c r="WT741" s="16" t="s">
        <v>5366</v>
      </c>
      <c r="WU741" s="16" t="s">
        <v>5367</v>
      </c>
      <c r="WV741" s="16" t="s">
        <v>5341</v>
      </c>
      <c r="WW741" s="10" t="s">
        <v>686</v>
      </c>
      <c r="WX741" s="10" t="s">
        <v>687</v>
      </c>
      <c r="WY741" s="10" t="s">
        <v>688</v>
      </c>
      <c r="XA741" s="10" t="s">
        <v>715</v>
      </c>
      <c r="XB741" s="10" t="s">
        <v>689</v>
      </c>
      <c r="XC741" s="10" t="s">
        <v>690</v>
      </c>
      <c r="XD741" s="10" t="s">
        <v>691</v>
      </c>
      <c r="XG741" s="10" t="s">
        <v>4962</v>
      </c>
      <c r="XH741" s="10" t="s">
        <v>692</v>
      </c>
      <c r="XI741" s="10" t="s">
        <v>734</v>
      </c>
      <c r="YD741" s="10" t="s">
        <v>698</v>
      </c>
      <c r="YF741" s="10" t="s">
        <v>700</v>
      </c>
      <c r="YJ741" s="10" t="s">
        <v>686</v>
      </c>
    </row>
    <row r="742" spans="1:663" x14ac:dyDescent="0.25">
      <c r="H742" s="10" t="s">
        <v>5368</v>
      </c>
      <c r="I742" s="10" t="s">
        <v>5369</v>
      </c>
      <c r="K742" s="10" t="s">
        <v>4955</v>
      </c>
      <c r="L742" s="10" t="s">
        <v>668</v>
      </c>
      <c r="M742" s="14">
        <v>95116</v>
      </c>
      <c r="N742" s="10" t="s">
        <v>669</v>
      </c>
      <c r="O742" s="10" t="s">
        <v>5370</v>
      </c>
      <c r="P742" s="10" t="s">
        <v>5341</v>
      </c>
      <c r="Q742" s="10" t="s">
        <v>5371</v>
      </c>
      <c r="R742" s="10" t="s">
        <v>5372</v>
      </c>
      <c r="S742" s="10" t="s">
        <v>5373</v>
      </c>
      <c r="T742" s="10" t="s">
        <v>1046</v>
      </c>
      <c r="Y742" s="10" t="s">
        <v>750</v>
      </c>
      <c r="Z742" s="10" t="s">
        <v>768</v>
      </c>
      <c r="AA742" s="10" t="s">
        <v>751</v>
      </c>
      <c r="AB742" s="10" t="s">
        <v>678</v>
      </c>
      <c r="AC742" s="10" t="s">
        <v>839</v>
      </c>
      <c r="AF742" s="10" t="s">
        <v>727</v>
      </c>
      <c r="AG742" s="10" t="s">
        <v>769</v>
      </c>
      <c r="AH742" s="10" t="s">
        <v>711</v>
      </c>
      <c r="AI742" s="10" t="s">
        <v>728</v>
      </c>
      <c r="AT742" s="10" t="s">
        <v>841</v>
      </c>
      <c r="CL742" s="10" t="s">
        <v>951</v>
      </c>
      <c r="WK742" s="10" t="s">
        <v>681</v>
      </c>
      <c r="WM742" s="16" t="s">
        <v>5368</v>
      </c>
      <c r="WN742" s="16" t="s">
        <v>5369</v>
      </c>
      <c r="WO742" s="16"/>
      <c r="WP742" s="16" t="s">
        <v>4955</v>
      </c>
      <c r="WQ742" s="16" t="s">
        <v>668</v>
      </c>
      <c r="WR742" s="16">
        <v>95116</v>
      </c>
      <c r="WS742" s="10" t="s">
        <v>669</v>
      </c>
      <c r="WT742" s="16" t="s">
        <v>5374</v>
      </c>
      <c r="WU742" s="16" t="s">
        <v>5375</v>
      </c>
      <c r="WV742" s="16" t="s">
        <v>5341</v>
      </c>
      <c r="WW742" s="10" t="s">
        <v>686</v>
      </c>
      <c r="WX742" s="10" t="s">
        <v>687</v>
      </c>
      <c r="WY742" s="10" t="s">
        <v>688</v>
      </c>
      <c r="XA742" s="10" t="s">
        <v>715</v>
      </c>
      <c r="XB742" s="10" t="s">
        <v>689</v>
      </c>
      <c r="XC742" s="10" t="s">
        <v>690</v>
      </c>
      <c r="XD742" s="10" t="s">
        <v>691</v>
      </c>
      <c r="XG742" s="10" t="s">
        <v>4962</v>
      </c>
      <c r="XH742" s="10" t="s">
        <v>692</v>
      </c>
      <c r="XI742" s="10" t="s">
        <v>734</v>
      </c>
      <c r="XL742" s="10" t="s">
        <v>694</v>
      </c>
      <c r="YD742" s="10" t="s">
        <v>698</v>
      </c>
      <c r="YF742" s="10" t="s">
        <v>700</v>
      </c>
      <c r="YJ742" s="10" t="s">
        <v>686</v>
      </c>
    </row>
    <row r="743" spans="1:663" x14ac:dyDescent="0.25">
      <c r="H743" s="10" t="s">
        <v>5376</v>
      </c>
      <c r="I743" s="10" t="s">
        <v>5377</v>
      </c>
      <c r="K743" s="10" t="s">
        <v>4955</v>
      </c>
      <c r="L743" s="10" t="s">
        <v>668</v>
      </c>
      <c r="M743" s="14">
        <v>95122</v>
      </c>
      <c r="N743" s="10" t="s">
        <v>669</v>
      </c>
      <c r="O743" s="10" t="s">
        <v>5378</v>
      </c>
      <c r="P743" s="10" t="s">
        <v>5341</v>
      </c>
      <c r="Q743" s="10" t="s">
        <v>5379</v>
      </c>
      <c r="R743" s="10" t="s">
        <v>1875</v>
      </c>
      <c r="S743" s="10" t="s">
        <v>5380</v>
      </c>
      <c r="T743" s="10" t="s">
        <v>1046</v>
      </c>
      <c r="Y743" s="10" t="s">
        <v>750</v>
      </c>
      <c r="Z743" s="10" t="s">
        <v>768</v>
      </c>
      <c r="AA743" s="10" t="s">
        <v>751</v>
      </c>
      <c r="AB743" s="10" t="s">
        <v>678</v>
      </c>
      <c r="AC743" s="10" t="s">
        <v>839</v>
      </c>
      <c r="AF743" s="10" t="s">
        <v>727</v>
      </c>
      <c r="AG743" s="10" t="s">
        <v>769</v>
      </c>
      <c r="AH743" s="10" t="s">
        <v>711</v>
      </c>
      <c r="AI743" s="10" t="s">
        <v>728</v>
      </c>
      <c r="AT743" s="10" t="s">
        <v>841</v>
      </c>
      <c r="CL743" s="10" t="s">
        <v>951</v>
      </c>
      <c r="WK743" s="10" t="s">
        <v>681</v>
      </c>
      <c r="WM743" s="16" t="s">
        <v>5376</v>
      </c>
      <c r="WN743" s="16" t="s">
        <v>5377</v>
      </c>
      <c r="WO743" s="16"/>
      <c r="WP743" s="16" t="s">
        <v>4955</v>
      </c>
      <c r="WQ743" s="16" t="s">
        <v>668</v>
      </c>
      <c r="WR743" s="16">
        <v>95122</v>
      </c>
      <c r="WS743" s="10" t="s">
        <v>669</v>
      </c>
      <c r="WT743" s="16" t="s">
        <v>5381</v>
      </c>
      <c r="WU743" s="16" t="s">
        <v>5382</v>
      </c>
      <c r="WV743" s="16" t="s">
        <v>5341</v>
      </c>
      <c r="WW743" s="10" t="s">
        <v>686</v>
      </c>
      <c r="WX743" s="10" t="s">
        <v>687</v>
      </c>
      <c r="WY743" s="10" t="s">
        <v>688</v>
      </c>
      <c r="XA743" s="10" t="s">
        <v>715</v>
      </c>
      <c r="XB743" s="10" t="s">
        <v>689</v>
      </c>
      <c r="XC743" s="10" t="s">
        <v>690</v>
      </c>
      <c r="XD743" s="10" t="s">
        <v>691</v>
      </c>
      <c r="XG743" s="10" t="s">
        <v>4962</v>
      </c>
      <c r="XH743" s="10" t="s">
        <v>692</v>
      </c>
      <c r="XL743" s="10" t="s">
        <v>694</v>
      </c>
      <c r="YD743" s="10" t="s">
        <v>698</v>
      </c>
      <c r="YF743" s="10" t="s">
        <v>700</v>
      </c>
      <c r="YJ743" s="10" t="s">
        <v>686</v>
      </c>
    </row>
    <row r="744" spans="1:663" s="13" customFormat="1" x14ac:dyDescent="0.25">
      <c r="A744" s="10"/>
      <c r="B744" s="10"/>
      <c r="C744" s="10"/>
      <c r="D744" s="10"/>
      <c r="E744" s="10"/>
      <c r="F744" s="10"/>
      <c r="G744" s="10"/>
      <c r="H744" s="10" t="s">
        <v>5383</v>
      </c>
      <c r="I744" s="10" t="s">
        <v>5384</v>
      </c>
      <c r="J744" s="10"/>
      <c r="K744" s="10" t="s">
        <v>5385</v>
      </c>
      <c r="L744" s="10" t="s">
        <v>668</v>
      </c>
      <c r="M744" s="14">
        <v>95620</v>
      </c>
      <c r="N744" s="10" t="s">
        <v>669</v>
      </c>
      <c r="O744" s="10" t="s">
        <v>5386</v>
      </c>
      <c r="P744" s="10" t="s">
        <v>5387</v>
      </c>
      <c r="Q744" s="10" t="s">
        <v>5388</v>
      </c>
      <c r="R744" s="10" t="s">
        <v>5389</v>
      </c>
      <c r="S744" s="10" t="s">
        <v>5390</v>
      </c>
      <c r="T744" s="10" t="s">
        <v>748</v>
      </c>
      <c r="U744" s="10" t="s">
        <v>749</v>
      </c>
      <c r="V744" s="10"/>
      <c r="W744" s="10"/>
      <c r="X744" s="10"/>
      <c r="Y744" s="10"/>
      <c r="Z744" s="10"/>
      <c r="AA744" s="10"/>
      <c r="AB744" s="10" t="s">
        <v>678</v>
      </c>
      <c r="AC744" s="10" t="s">
        <v>839</v>
      </c>
      <c r="AD744" s="10" t="s">
        <v>909</v>
      </c>
      <c r="AE744" s="10" t="s">
        <v>840</v>
      </c>
      <c r="AF744" s="10" t="s">
        <v>727</v>
      </c>
      <c r="AG744" s="10" t="s">
        <v>769</v>
      </c>
      <c r="AH744" s="10" t="s">
        <v>711</v>
      </c>
      <c r="AI744" s="10" t="s">
        <v>728</v>
      </c>
      <c r="AJ744" s="10"/>
      <c r="AK744" s="10"/>
      <c r="AL744" s="10"/>
      <c r="AM744" s="10"/>
      <c r="AN744" s="10"/>
      <c r="AO744" s="10"/>
      <c r="AP744" s="10"/>
      <c r="AQ744" s="10"/>
      <c r="AR744" s="10"/>
      <c r="AS744" s="10"/>
      <c r="AT744" s="10" t="s">
        <v>679</v>
      </c>
      <c r="AU744" s="10"/>
      <c r="AV744" s="10"/>
      <c r="AW744" s="10"/>
      <c r="AX744" s="10"/>
      <c r="AY744" s="10"/>
      <c r="AZ744" s="10"/>
      <c r="BA744" s="10"/>
      <c r="BB744" s="10"/>
      <c r="BC744" s="10"/>
      <c r="BD744" s="10"/>
      <c r="BE744" s="10"/>
      <c r="BF744" s="10"/>
      <c r="BG744" s="10"/>
      <c r="BH744" s="10"/>
      <c r="BI744" s="10"/>
      <c r="BJ744" s="10"/>
      <c r="BK744" s="10"/>
      <c r="BL744" s="10"/>
      <c r="BM744" s="10"/>
      <c r="BN744" s="10"/>
      <c r="BO744" s="10"/>
      <c r="BP744" s="10"/>
      <c r="BQ744" s="10"/>
      <c r="BR744" s="10"/>
      <c r="BS744" s="10"/>
      <c r="BT744" s="10"/>
      <c r="BU744" s="10"/>
      <c r="BV744" s="10"/>
      <c r="BW744" s="10"/>
      <c r="BX744" s="10"/>
      <c r="BY744" s="10"/>
      <c r="BZ744" s="10"/>
      <c r="CA744" s="10"/>
      <c r="CB744" s="10"/>
      <c r="CC744" s="10"/>
      <c r="CD744" s="10"/>
      <c r="CE744" s="10"/>
      <c r="CF744" s="10"/>
      <c r="CG744" s="10"/>
      <c r="CH744" s="10"/>
      <c r="CI744" s="10"/>
      <c r="CJ744" s="10"/>
      <c r="CK744" s="10"/>
      <c r="CL744" s="10"/>
      <c r="CM744" s="10"/>
      <c r="CN744" s="10"/>
      <c r="CO744" s="10"/>
      <c r="CP744" s="10"/>
      <c r="CQ744" s="10" t="s">
        <v>1035</v>
      </c>
      <c r="CR744" s="10"/>
      <c r="CS744" s="10"/>
      <c r="CT744" s="10"/>
      <c r="CU744" s="10"/>
      <c r="CV744" s="10"/>
      <c r="CW744" s="10"/>
      <c r="CX744" s="10"/>
      <c r="CY744" s="10"/>
      <c r="CZ744" s="10"/>
      <c r="DA744" s="10"/>
      <c r="DB744" s="10"/>
      <c r="DC744" s="10"/>
      <c r="DD744" s="10"/>
      <c r="DE744" s="10"/>
      <c r="DF744" s="10"/>
      <c r="DG744" s="10"/>
      <c r="DH744" s="10"/>
      <c r="DI744" s="10"/>
      <c r="DJ744" s="10"/>
      <c r="DK744" s="10"/>
      <c r="DL744" s="10"/>
      <c r="DM744" s="10"/>
      <c r="DN744" s="10"/>
      <c r="DO744" s="10"/>
      <c r="DP744" s="10"/>
      <c r="DQ744" s="10"/>
      <c r="DR744" s="10"/>
      <c r="DS744" s="10"/>
      <c r="DT744" s="10"/>
      <c r="DU744" s="10"/>
      <c r="DV744" s="10"/>
      <c r="DW744" s="10"/>
      <c r="DX744" s="10"/>
      <c r="DY744" s="10"/>
      <c r="DZ744" s="10"/>
      <c r="EA744" s="10"/>
      <c r="EB744" s="10"/>
      <c r="EC744" s="10"/>
      <c r="ED744" s="10"/>
      <c r="EE744" s="10"/>
      <c r="EF744" s="10"/>
      <c r="EG744" s="10"/>
      <c r="EH744" s="10"/>
      <c r="EI744" s="10"/>
      <c r="EJ744" s="10"/>
      <c r="EK744" s="10"/>
      <c r="EL744" s="10"/>
      <c r="EM744" s="10"/>
      <c r="EN744" s="10"/>
      <c r="EO744" s="10"/>
      <c r="EP744" s="10"/>
      <c r="EQ744" s="10"/>
      <c r="ER744" s="10"/>
      <c r="ES744" s="10"/>
      <c r="ET744" s="10"/>
      <c r="EU744" s="10"/>
      <c r="EV744" s="10"/>
      <c r="EW744" s="10"/>
      <c r="EX744" s="10"/>
      <c r="EY744" s="10"/>
      <c r="EZ744" s="10"/>
      <c r="FA744" s="10"/>
      <c r="FB744" s="10"/>
      <c r="FC744" s="10"/>
      <c r="FD744" s="10"/>
      <c r="FE744" s="10"/>
      <c r="FF744" s="10"/>
      <c r="FG744" s="10"/>
      <c r="FH744" s="10"/>
      <c r="FI744" s="10"/>
      <c r="FJ744" s="10"/>
      <c r="FK744" s="10"/>
      <c r="FL744" s="10"/>
      <c r="FM744" s="10"/>
      <c r="FN744" s="10"/>
      <c r="FO744" s="10"/>
      <c r="FP744" s="10"/>
      <c r="FQ744" s="10"/>
      <c r="FR744" s="10"/>
      <c r="FS744" s="10"/>
      <c r="FT744" s="10"/>
      <c r="FU744" s="10"/>
      <c r="FV744" s="10"/>
      <c r="FW744" s="10"/>
      <c r="FX744" s="10"/>
      <c r="FY744" s="10"/>
      <c r="FZ744" s="10"/>
      <c r="GA744" s="10"/>
      <c r="GB744" s="10"/>
      <c r="GC744" s="10"/>
      <c r="GD744" s="10"/>
      <c r="GE744" s="10"/>
      <c r="GF744" s="10"/>
      <c r="GG744" s="10"/>
      <c r="GH744" s="10"/>
      <c r="GI744" s="10"/>
      <c r="GJ744" s="10"/>
      <c r="GK744" s="10"/>
      <c r="GL744" s="10"/>
      <c r="GM744" s="10"/>
      <c r="GN744" s="10"/>
      <c r="GO744" s="10"/>
      <c r="GP744" s="10"/>
      <c r="GQ744" s="10"/>
      <c r="GR744" s="10"/>
      <c r="GS744" s="10"/>
      <c r="GT744" s="10"/>
      <c r="GU744" s="10"/>
      <c r="GV744" s="10"/>
      <c r="GW744" s="10"/>
      <c r="GX744" s="10"/>
      <c r="GY744" s="10"/>
      <c r="GZ744" s="10"/>
      <c r="HA744" s="10"/>
      <c r="HB744" s="10"/>
      <c r="HC744" s="10"/>
      <c r="HD744" s="10"/>
      <c r="HE744" s="10"/>
      <c r="HF744" s="10"/>
      <c r="HG744" s="10"/>
      <c r="HH744" s="10"/>
      <c r="HI744" s="10"/>
      <c r="HJ744" s="10"/>
      <c r="HK744" s="10"/>
      <c r="HL744" s="10"/>
      <c r="HM744" s="10"/>
      <c r="HN744" s="10"/>
      <c r="HO744" s="10"/>
      <c r="HP744" s="10"/>
      <c r="HQ744" s="10"/>
      <c r="HR744" s="10"/>
      <c r="HS744" s="10"/>
      <c r="HT744" s="10"/>
      <c r="HU744" s="10"/>
      <c r="HV744" s="10"/>
      <c r="HW744" s="10"/>
      <c r="HX744" s="10"/>
      <c r="HY744" s="10"/>
      <c r="HZ744" s="10"/>
      <c r="IA744" s="10"/>
      <c r="IB744" s="10"/>
      <c r="IC744" s="10"/>
      <c r="ID744" s="10"/>
      <c r="IE744" s="10"/>
      <c r="IF744" s="10"/>
      <c r="IG744" s="10"/>
      <c r="IH744" s="10"/>
      <c r="II744" s="10"/>
      <c r="IJ744" s="10"/>
      <c r="IK744" s="10"/>
      <c r="IL744" s="10"/>
      <c r="IM744" s="10"/>
      <c r="IN744" s="10"/>
      <c r="IO744" s="10"/>
      <c r="IP744" s="10"/>
      <c r="IQ744" s="10"/>
      <c r="IR744" s="10"/>
      <c r="IS744" s="10"/>
      <c r="IT744" s="10"/>
      <c r="IU744" s="10"/>
      <c r="IV744" s="10"/>
      <c r="IW744" s="10"/>
      <c r="IX744" s="10"/>
      <c r="IY744" s="10"/>
      <c r="IZ744" s="10"/>
      <c r="JA744" s="10"/>
      <c r="JB744" s="10"/>
      <c r="JC744" s="10"/>
      <c r="JD744" s="10"/>
      <c r="JE744" s="10"/>
      <c r="JF744" s="10"/>
      <c r="JG744" s="10"/>
      <c r="JH744" s="10"/>
      <c r="JI744" s="10"/>
      <c r="JJ744" s="10"/>
      <c r="JK744" s="10"/>
      <c r="JL744" s="10"/>
      <c r="JM744" s="10"/>
      <c r="JN744" s="10"/>
      <c r="JO744" s="10"/>
      <c r="JP744" s="10"/>
      <c r="JQ744" s="10"/>
      <c r="JR744" s="10"/>
      <c r="JS744" s="10"/>
      <c r="JT744" s="10"/>
      <c r="JU744" s="10"/>
      <c r="JV744" s="10"/>
      <c r="JW744" s="10"/>
      <c r="JX744" s="10"/>
      <c r="JY744" s="10"/>
      <c r="JZ744" s="10"/>
      <c r="KA744" s="10"/>
      <c r="KB744" s="10"/>
      <c r="KC744" s="10"/>
      <c r="KD744" s="10"/>
      <c r="KE744" s="10"/>
      <c r="KF744" s="10"/>
      <c r="KG744" s="10"/>
      <c r="KH744" s="10"/>
      <c r="KI744" s="10"/>
      <c r="KJ744" s="10"/>
      <c r="KK744" s="10"/>
      <c r="KL744" s="10"/>
      <c r="KM744" s="10"/>
      <c r="KN744" s="10"/>
      <c r="KO744" s="10"/>
      <c r="KP744" s="10"/>
      <c r="KQ744" s="10"/>
      <c r="KR744" s="10"/>
      <c r="KS744" s="10"/>
      <c r="KT744" s="10"/>
      <c r="KU744" s="10"/>
      <c r="KV744" s="10"/>
      <c r="KW744" s="10"/>
      <c r="KX744" s="10"/>
      <c r="KY744" s="10"/>
      <c r="KZ744" s="10"/>
      <c r="LA744" s="10"/>
      <c r="LB744" s="10"/>
      <c r="LC744" s="10"/>
      <c r="LD744" s="10"/>
      <c r="LE744" s="10"/>
      <c r="LF744" s="10"/>
      <c r="LG744" s="10"/>
      <c r="LH744" s="10"/>
      <c r="LI744" s="10"/>
      <c r="LJ744" s="10"/>
      <c r="LK744" s="10"/>
      <c r="LL744" s="10"/>
      <c r="LM744" s="10"/>
      <c r="LN744" s="10"/>
      <c r="LO744" s="10"/>
      <c r="LP744" s="10"/>
      <c r="LQ744" s="10"/>
      <c r="LR744" s="10"/>
      <c r="LS744" s="10"/>
      <c r="LT744" s="10"/>
      <c r="LU744" s="10"/>
      <c r="LV744" s="10"/>
      <c r="LW744" s="10"/>
      <c r="LX744" s="10"/>
      <c r="LY744" s="10"/>
      <c r="LZ744" s="10"/>
      <c r="MA744" s="10"/>
      <c r="MB744" s="10"/>
      <c r="MC744" s="10"/>
      <c r="MD744" s="10"/>
      <c r="ME744" s="10"/>
      <c r="MF744" s="10"/>
      <c r="MG744" s="10"/>
      <c r="MH744" s="10"/>
      <c r="MI744" s="10"/>
      <c r="MJ744" s="10"/>
      <c r="MK744" s="10"/>
      <c r="ML744" s="10"/>
      <c r="MM744" s="10"/>
      <c r="MN744" s="10"/>
      <c r="MO744" s="10"/>
      <c r="MP744" s="10"/>
      <c r="MQ744" s="10"/>
      <c r="MR744" s="10"/>
      <c r="MS744" s="10"/>
      <c r="MT744" s="10"/>
      <c r="MU744" s="10"/>
      <c r="MV744" s="10"/>
      <c r="MW744" s="10"/>
      <c r="MX744" s="10"/>
      <c r="MY744" s="10"/>
      <c r="MZ744" s="10"/>
      <c r="NA744" s="10"/>
      <c r="NB744" s="10"/>
      <c r="NC744" s="10"/>
      <c r="ND744" s="10"/>
      <c r="NE744" s="10"/>
      <c r="NF744" s="10"/>
      <c r="NG744" s="10"/>
      <c r="NH744" s="10"/>
      <c r="NI744" s="10"/>
      <c r="NJ744" s="10"/>
      <c r="NK744" s="10"/>
      <c r="NL744" s="10"/>
      <c r="NM744" s="10"/>
      <c r="NN744" s="10"/>
      <c r="NO744" s="10"/>
      <c r="NP744" s="10"/>
      <c r="NQ744" s="10"/>
      <c r="NR744" s="10"/>
      <c r="NS744" s="10"/>
      <c r="NT744" s="10"/>
      <c r="NU744" s="10"/>
      <c r="NV744" s="10"/>
      <c r="NW744" s="10"/>
      <c r="NX744" s="10"/>
      <c r="NY744" s="10"/>
      <c r="NZ744" s="10"/>
      <c r="OA744" s="10"/>
      <c r="OB744" s="10"/>
      <c r="OC744" s="10"/>
      <c r="OD744" s="10"/>
      <c r="OE744" s="10"/>
      <c r="OF744" s="10"/>
      <c r="OG744" s="10"/>
      <c r="OH744" s="10"/>
      <c r="OI744" s="10"/>
      <c r="OJ744" s="10"/>
      <c r="OK744" s="10"/>
      <c r="OL744" s="10"/>
      <c r="OM744" s="10"/>
      <c r="ON744" s="10"/>
      <c r="OO744" s="10"/>
      <c r="OP744" s="10"/>
      <c r="OQ744" s="10"/>
      <c r="OR744" s="10"/>
      <c r="OS744" s="10"/>
      <c r="OT744" s="10"/>
      <c r="OU744" s="10"/>
      <c r="OV744" s="10"/>
      <c r="OW744" s="10"/>
      <c r="OX744" s="10"/>
      <c r="OY744" s="10"/>
      <c r="OZ744" s="10"/>
      <c r="PA744" s="10"/>
      <c r="PB744" s="10"/>
      <c r="PC744" s="10"/>
      <c r="PD744" s="10"/>
      <c r="PE744" s="10"/>
      <c r="PF744" s="10"/>
      <c r="PG744" s="10"/>
      <c r="PH744" s="10"/>
      <c r="PI744" s="10"/>
      <c r="PJ744" s="10"/>
      <c r="PK744" s="10"/>
      <c r="PL744" s="10"/>
      <c r="PM744" s="10"/>
      <c r="PN744" s="10"/>
      <c r="PO744" s="10"/>
      <c r="PP744" s="10"/>
      <c r="PQ744" s="10"/>
      <c r="PR744" s="10"/>
      <c r="PS744" s="10"/>
      <c r="PT744" s="10"/>
      <c r="PU744" s="10"/>
      <c r="PV744" s="10"/>
      <c r="PW744" s="10"/>
      <c r="PX744" s="10"/>
      <c r="PY744" s="10"/>
      <c r="PZ744" s="10"/>
      <c r="QA744" s="10"/>
      <c r="QB744" s="10"/>
      <c r="QC744" s="10"/>
      <c r="QD744" s="10"/>
      <c r="QE744" s="10"/>
      <c r="QF744" s="10"/>
      <c r="QG744" s="10"/>
      <c r="QH744" s="10"/>
      <c r="QI744" s="10"/>
      <c r="QJ744" s="10"/>
      <c r="QK744" s="10"/>
      <c r="QL744" s="10"/>
      <c r="QM744" s="10"/>
      <c r="QN744" s="10"/>
      <c r="QO744" s="10"/>
      <c r="QP744" s="10"/>
      <c r="QQ744" s="10"/>
      <c r="QR744" s="10"/>
      <c r="QS744" s="10"/>
      <c r="QT744" s="10"/>
      <c r="QU744" s="10"/>
      <c r="QV744" s="10"/>
      <c r="QW744" s="10"/>
      <c r="QX744" s="10"/>
      <c r="QY744" s="10"/>
      <c r="QZ744" s="10"/>
      <c r="RA744" s="10"/>
      <c r="RB744" s="10"/>
      <c r="RC744" s="10"/>
      <c r="RD744" s="10"/>
      <c r="RE744" s="10"/>
      <c r="RF744" s="10"/>
      <c r="RG744" s="10"/>
      <c r="RH744" s="10"/>
      <c r="RI744" s="10"/>
      <c r="RJ744" s="10"/>
      <c r="RK744" s="10"/>
      <c r="RL744" s="10"/>
      <c r="RM744" s="10"/>
      <c r="RN744" s="10"/>
      <c r="RO744" s="10"/>
      <c r="RP744" s="10"/>
      <c r="RQ744" s="10"/>
      <c r="RR744" s="10"/>
      <c r="RS744" s="10"/>
      <c r="RT744" s="10"/>
      <c r="RU744" s="10"/>
      <c r="RV744" s="10"/>
      <c r="RW744" s="10"/>
      <c r="RX744" s="10"/>
      <c r="RY744" s="10"/>
      <c r="RZ744" s="10"/>
      <c r="SA744" s="10"/>
      <c r="SB744" s="10"/>
      <c r="SC744" s="10"/>
      <c r="SD744" s="10"/>
      <c r="SE744" s="10"/>
      <c r="SF744" s="10"/>
      <c r="SG744" s="10"/>
      <c r="SH744" s="10"/>
      <c r="SI744" s="10"/>
      <c r="SJ744" s="10"/>
      <c r="SK744" s="10"/>
      <c r="SL744" s="10"/>
      <c r="SM744" s="10"/>
      <c r="SN744" s="10"/>
      <c r="SO744" s="10"/>
      <c r="SP744" s="10"/>
      <c r="SQ744" s="10"/>
      <c r="SR744" s="10"/>
      <c r="SS744" s="10"/>
      <c r="ST744" s="10"/>
      <c r="SU744" s="10"/>
      <c r="SV744" s="10"/>
      <c r="SW744" s="10"/>
      <c r="SX744" s="10"/>
      <c r="SY744" s="10"/>
      <c r="SZ744" s="10"/>
      <c r="TA744" s="10"/>
      <c r="TB744" s="10"/>
      <c r="TC744" s="10"/>
      <c r="TD744" s="10"/>
      <c r="TE744" s="10"/>
      <c r="TF744" s="10"/>
      <c r="TG744" s="10"/>
      <c r="TH744" s="10"/>
      <c r="TI744" s="10"/>
      <c r="TJ744" s="10"/>
      <c r="TK744" s="10"/>
      <c r="TL744" s="10"/>
      <c r="TM744" s="10"/>
      <c r="TN744" s="10"/>
      <c r="TO744" s="10"/>
      <c r="TP744" s="10"/>
      <c r="TQ744" s="10"/>
      <c r="TR744" s="10"/>
      <c r="TS744" s="10"/>
      <c r="TT744" s="10"/>
      <c r="TU744" s="10"/>
      <c r="TV744" s="10"/>
      <c r="TW744" s="10"/>
      <c r="TX744" s="10"/>
      <c r="TY744" s="10"/>
      <c r="TZ744" s="10"/>
      <c r="UA744" s="10"/>
      <c r="UB744" s="10"/>
      <c r="UC744" s="10"/>
      <c r="UD744" s="10"/>
      <c r="UE744" s="10"/>
      <c r="UF744" s="10"/>
      <c r="UG744" s="10"/>
      <c r="UH744" s="10" t="s">
        <v>5391</v>
      </c>
      <c r="UI744" s="10"/>
      <c r="UJ744" s="10" t="s">
        <v>1899</v>
      </c>
      <c r="UK744" s="10"/>
      <c r="UL744" s="10"/>
      <c r="UM744" s="10" t="s">
        <v>1900</v>
      </c>
      <c r="UN744" s="10"/>
      <c r="UO744" s="10"/>
      <c r="UP744" s="10"/>
      <c r="UQ744" s="10"/>
      <c r="UR744" s="10"/>
      <c r="US744" s="10"/>
      <c r="UT744" s="10"/>
      <c r="UU744" s="10"/>
      <c r="UV744" s="10"/>
      <c r="UW744" s="10"/>
      <c r="UX744" s="10"/>
      <c r="UY744" s="10"/>
      <c r="UZ744" s="10"/>
      <c r="VA744" s="10"/>
      <c r="VB744" s="10"/>
      <c r="VC744" s="10"/>
      <c r="VD744" s="10"/>
      <c r="VE744" s="10"/>
      <c r="VF744" s="10"/>
      <c r="VG744" s="10"/>
      <c r="VH744" s="10"/>
      <c r="VI744" s="10"/>
      <c r="VJ744" s="10"/>
      <c r="VK744" s="10"/>
      <c r="VL744" s="10"/>
      <c r="VM744" s="10"/>
      <c r="VN744" s="10"/>
      <c r="VO744" s="10"/>
      <c r="VP744" s="10"/>
      <c r="VQ744" s="10"/>
      <c r="VR744" s="10"/>
      <c r="VS744" s="10"/>
      <c r="VT744" s="10"/>
      <c r="VU744" s="10"/>
      <c r="VV744" s="10"/>
      <c r="VW744" s="10"/>
      <c r="VX744" s="10"/>
      <c r="VY744" s="10"/>
      <c r="VZ744" s="10"/>
      <c r="WA744" s="10"/>
      <c r="WB744" s="10"/>
      <c r="WC744" s="10"/>
      <c r="WD744" s="10"/>
      <c r="WE744" s="10"/>
      <c r="WF744" s="10"/>
      <c r="WG744" s="10"/>
      <c r="WH744" s="10"/>
      <c r="WI744" s="10"/>
      <c r="WJ744" s="10"/>
      <c r="WK744" s="10" t="s">
        <v>681</v>
      </c>
      <c r="WL744" s="10"/>
      <c r="WM744" s="41" t="s">
        <v>5383</v>
      </c>
      <c r="WN744" s="42" t="s">
        <v>5384</v>
      </c>
      <c r="WO744" s="42"/>
      <c r="WP744" s="42" t="s">
        <v>5385</v>
      </c>
      <c r="WQ744" s="42" t="s">
        <v>668</v>
      </c>
      <c r="WR744" s="42">
        <v>95620</v>
      </c>
      <c r="WS744" s="10" t="s">
        <v>669</v>
      </c>
      <c r="WT744" s="42" t="s">
        <v>5392</v>
      </c>
      <c r="WU744" s="42" t="s">
        <v>5393</v>
      </c>
      <c r="WV744" s="5" t="s">
        <v>5387</v>
      </c>
      <c r="WW744" s="10" t="s">
        <v>686</v>
      </c>
      <c r="WX744" s="10" t="s">
        <v>687</v>
      </c>
      <c r="WY744" s="10" t="s">
        <v>688</v>
      </c>
      <c r="WZ744" s="10"/>
      <c r="XA744" s="10" t="s">
        <v>715</v>
      </c>
      <c r="XB744" s="10" t="s">
        <v>689</v>
      </c>
      <c r="XC744" s="10" t="s">
        <v>690</v>
      </c>
      <c r="XD744" s="10" t="s">
        <v>691</v>
      </c>
      <c r="XE744" s="10"/>
      <c r="XF744" s="10"/>
      <c r="XG744" s="10"/>
      <c r="XH744" s="10" t="s">
        <v>692</v>
      </c>
      <c r="XI744" s="10" t="s">
        <v>734</v>
      </c>
      <c r="XJ744" s="10"/>
      <c r="XK744" s="10"/>
      <c r="XL744" s="10"/>
      <c r="XM744" s="10"/>
      <c r="XN744" s="10"/>
      <c r="XO744" s="10"/>
      <c r="XP744" s="10"/>
      <c r="XQ744" s="10"/>
      <c r="XR744" s="10"/>
      <c r="XS744" s="10"/>
      <c r="XT744" s="10"/>
      <c r="XU744" s="10"/>
      <c r="XV744" s="10"/>
      <c r="XW744" s="10"/>
      <c r="XX744" s="10"/>
      <c r="XY744" s="10"/>
      <c r="XZ744" s="10"/>
      <c r="YA744" s="10"/>
      <c r="YB744" s="10"/>
      <c r="YC744" s="10"/>
      <c r="YD744" s="10" t="s">
        <v>698</v>
      </c>
      <c r="YE744" s="10"/>
      <c r="YF744" s="10" t="s">
        <v>700</v>
      </c>
      <c r="YG744" s="10"/>
      <c r="YH744" s="10"/>
      <c r="YI744" s="10"/>
      <c r="YJ744" s="10" t="s">
        <v>686</v>
      </c>
      <c r="YK744" s="10"/>
      <c r="YL744" s="10"/>
      <c r="YM744" s="10"/>
    </row>
    <row r="745" spans="1:663" s="13" customFormat="1" x14ac:dyDescent="0.25">
      <c r="A745" s="10"/>
      <c r="B745" s="10"/>
      <c r="C745" s="10"/>
      <c r="D745" s="10"/>
      <c r="E745" s="10"/>
      <c r="F745" s="10"/>
      <c r="G745" s="10"/>
      <c r="H745" s="10" t="s">
        <v>5394</v>
      </c>
      <c r="I745" s="10" t="s">
        <v>5395</v>
      </c>
      <c r="J745" s="10"/>
      <c r="K745" s="10" t="s">
        <v>1898</v>
      </c>
      <c r="L745" s="10" t="s">
        <v>668</v>
      </c>
      <c r="M745" s="14">
        <v>94533</v>
      </c>
      <c r="N745" s="10" t="s">
        <v>669</v>
      </c>
      <c r="O745" s="10" t="s">
        <v>5386</v>
      </c>
      <c r="P745" s="10" t="s">
        <v>5387</v>
      </c>
      <c r="Q745" s="10" t="s">
        <v>5388</v>
      </c>
      <c r="R745" s="10" t="s">
        <v>5389</v>
      </c>
      <c r="S745" s="10" t="s">
        <v>5390</v>
      </c>
      <c r="T745" s="10" t="s">
        <v>748</v>
      </c>
      <c r="U745" s="10" t="s">
        <v>749</v>
      </c>
      <c r="V745" s="10"/>
      <c r="W745" s="10"/>
      <c r="X745" s="10"/>
      <c r="Y745" s="10"/>
      <c r="Z745" s="10"/>
      <c r="AA745" s="10"/>
      <c r="AB745" s="10" t="s">
        <v>678</v>
      </c>
      <c r="AC745" s="10" t="s">
        <v>839</v>
      </c>
      <c r="AD745" s="10" t="s">
        <v>909</v>
      </c>
      <c r="AE745" s="10" t="s">
        <v>840</v>
      </c>
      <c r="AF745" s="10" t="s">
        <v>727</v>
      </c>
      <c r="AG745" s="10" t="s">
        <v>769</v>
      </c>
      <c r="AH745" s="10" t="s">
        <v>711</v>
      </c>
      <c r="AI745" s="10" t="s">
        <v>728</v>
      </c>
      <c r="AJ745" s="10"/>
      <c r="AK745" s="10"/>
      <c r="AL745" s="10"/>
      <c r="AM745" s="10"/>
      <c r="AN745" s="10"/>
      <c r="AO745" s="10"/>
      <c r="AP745" s="10"/>
      <c r="AQ745" s="10"/>
      <c r="AR745" s="10"/>
      <c r="AS745" s="10"/>
      <c r="AT745" s="10" t="s">
        <v>679</v>
      </c>
      <c r="AU745" s="10"/>
      <c r="AV745" s="10"/>
      <c r="AW745" s="10"/>
      <c r="AX745" s="10"/>
      <c r="AY745" s="10"/>
      <c r="AZ745" s="10"/>
      <c r="BA745" s="10"/>
      <c r="BB745" s="10"/>
      <c r="BC745" s="10"/>
      <c r="BD745" s="10"/>
      <c r="BE745" s="10"/>
      <c r="BF745" s="10"/>
      <c r="BG745" s="10"/>
      <c r="BH745" s="10"/>
      <c r="BI745" s="10"/>
      <c r="BJ745" s="10"/>
      <c r="BK745" s="10"/>
      <c r="BL745" s="10"/>
      <c r="BM745" s="10"/>
      <c r="BN745" s="10"/>
      <c r="BO745" s="10"/>
      <c r="BP745" s="10"/>
      <c r="BQ745" s="10"/>
      <c r="BR745" s="10"/>
      <c r="BS745" s="10"/>
      <c r="BT745" s="10"/>
      <c r="BU745" s="10"/>
      <c r="BV745" s="10"/>
      <c r="BW745" s="10"/>
      <c r="BX745" s="10"/>
      <c r="BY745" s="10"/>
      <c r="BZ745" s="10"/>
      <c r="CA745" s="10"/>
      <c r="CB745" s="10"/>
      <c r="CC745" s="10"/>
      <c r="CD745" s="10"/>
      <c r="CE745" s="10"/>
      <c r="CF745" s="10"/>
      <c r="CG745" s="10"/>
      <c r="CH745" s="10"/>
      <c r="CI745" s="10"/>
      <c r="CJ745" s="10"/>
      <c r="CK745" s="10"/>
      <c r="CL745" s="10"/>
      <c r="CM745" s="10"/>
      <c r="CN745" s="10"/>
      <c r="CO745" s="10"/>
      <c r="CP745" s="10"/>
      <c r="CQ745" s="10" t="s">
        <v>1035</v>
      </c>
      <c r="CR745" s="10"/>
      <c r="CS745" s="10"/>
      <c r="CT745" s="10"/>
      <c r="CU745" s="10"/>
      <c r="CV745" s="10"/>
      <c r="CW745" s="10"/>
      <c r="CX745" s="10"/>
      <c r="CY745" s="10"/>
      <c r="CZ745" s="10"/>
      <c r="DA745" s="10"/>
      <c r="DB745" s="10"/>
      <c r="DC745" s="10"/>
      <c r="DD745" s="10"/>
      <c r="DE745" s="10"/>
      <c r="DF745" s="10"/>
      <c r="DG745" s="10"/>
      <c r="DH745" s="10"/>
      <c r="DI745" s="10"/>
      <c r="DJ745" s="10"/>
      <c r="DK745" s="10"/>
      <c r="DL745" s="10"/>
      <c r="DM745" s="10"/>
      <c r="DN745" s="10"/>
      <c r="DO745" s="10"/>
      <c r="DP745" s="10"/>
      <c r="DQ745" s="10"/>
      <c r="DR745" s="10"/>
      <c r="DS745" s="10"/>
      <c r="DT745" s="10"/>
      <c r="DU745" s="10"/>
      <c r="DV745" s="10"/>
      <c r="DW745" s="10"/>
      <c r="DX745" s="10"/>
      <c r="DY745" s="10"/>
      <c r="DZ745" s="10"/>
      <c r="EA745" s="10"/>
      <c r="EB745" s="10"/>
      <c r="EC745" s="10"/>
      <c r="ED745" s="10"/>
      <c r="EE745" s="10"/>
      <c r="EF745" s="10"/>
      <c r="EG745" s="10"/>
      <c r="EH745" s="10"/>
      <c r="EI745" s="10"/>
      <c r="EJ745" s="10"/>
      <c r="EK745" s="10"/>
      <c r="EL745" s="10"/>
      <c r="EM745" s="10"/>
      <c r="EN745" s="10"/>
      <c r="EO745" s="10"/>
      <c r="EP745" s="10"/>
      <c r="EQ745" s="10"/>
      <c r="ER745" s="10"/>
      <c r="ES745" s="10"/>
      <c r="ET745" s="10"/>
      <c r="EU745" s="10"/>
      <c r="EV745" s="10"/>
      <c r="EW745" s="10"/>
      <c r="EX745" s="10"/>
      <c r="EY745" s="10"/>
      <c r="EZ745" s="10"/>
      <c r="FA745" s="10"/>
      <c r="FB745" s="10"/>
      <c r="FC745" s="10"/>
      <c r="FD745" s="10"/>
      <c r="FE745" s="10"/>
      <c r="FF745" s="10"/>
      <c r="FG745" s="10"/>
      <c r="FH745" s="10"/>
      <c r="FI745" s="10"/>
      <c r="FJ745" s="10"/>
      <c r="FK745" s="10"/>
      <c r="FL745" s="10"/>
      <c r="FM745" s="10"/>
      <c r="FN745" s="10"/>
      <c r="FO745" s="10"/>
      <c r="FP745" s="10"/>
      <c r="FQ745" s="10"/>
      <c r="FR745" s="10"/>
      <c r="FS745" s="10"/>
      <c r="FT745" s="10"/>
      <c r="FU745" s="10"/>
      <c r="FV745" s="10"/>
      <c r="FW745" s="10"/>
      <c r="FX745" s="10"/>
      <c r="FY745" s="10"/>
      <c r="FZ745" s="10"/>
      <c r="GA745" s="10"/>
      <c r="GB745" s="10"/>
      <c r="GC745" s="10"/>
      <c r="GD745" s="10"/>
      <c r="GE745" s="10"/>
      <c r="GF745" s="10"/>
      <c r="GG745" s="10"/>
      <c r="GH745" s="10"/>
      <c r="GI745" s="10"/>
      <c r="GJ745" s="10"/>
      <c r="GK745" s="10"/>
      <c r="GL745" s="10"/>
      <c r="GM745" s="10"/>
      <c r="GN745" s="10"/>
      <c r="GO745" s="10"/>
      <c r="GP745" s="10"/>
      <c r="GQ745" s="10"/>
      <c r="GR745" s="10"/>
      <c r="GS745" s="10"/>
      <c r="GT745" s="10"/>
      <c r="GU745" s="10"/>
      <c r="GV745" s="10"/>
      <c r="GW745" s="10"/>
      <c r="GX745" s="10"/>
      <c r="GY745" s="10"/>
      <c r="GZ745" s="10"/>
      <c r="HA745" s="10"/>
      <c r="HB745" s="10"/>
      <c r="HC745" s="10"/>
      <c r="HD745" s="10"/>
      <c r="HE745" s="10"/>
      <c r="HF745" s="10"/>
      <c r="HG745" s="10"/>
      <c r="HH745" s="10"/>
      <c r="HI745" s="10"/>
      <c r="HJ745" s="10"/>
      <c r="HK745" s="10"/>
      <c r="HL745" s="10"/>
      <c r="HM745" s="10"/>
      <c r="HN745" s="10"/>
      <c r="HO745" s="10"/>
      <c r="HP745" s="10"/>
      <c r="HQ745" s="10"/>
      <c r="HR745" s="10"/>
      <c r="HS745" s="10"/>
      <c r="HT745" s="10"/>
      <c r="HU745" s="10"/>
      <c r="HV745" s="10"/>
      <c r="HW745" s="10"/>
      <c r="HX745" s="10"/>
      <c r="HY745" s="10"/>
      <c r="HZ745" s="10"/>
      <c r="IA745" s="10"/>
      <c r="IB745" s="10"/>
      <c r="IC745" s="10"/>
      <c r="ID745" s="10"/>
      <c r="IE745" s="10"/>
      <c r="IF745" s="10"/>
      <c r="IG745" s="10"/>
      <c r="IH745" s="10"/>
      <c r="II745" s="10"/>
      <c r="IJ745" s="10"/>
      <c r="IK745" s="10"/>
      <c r="IL745" s="10"/>
      <c r="IM745" s="10"/>
      <c r="IN745" s="10"/>
      <c r="IO745" s="10"/>
      <c r="IP745" s="10"/>
      <c r="IQ745" s="10"/>
      <c r="IR745" s="10"/>
      <c r="IS745" s="10"/>
      <c r="IT745" s="10"/>
      <c r="IU745" s="10"/>
      <c r="IV745" s="10"/>
      <c r="IW745" s="10"/>
      <c r="IX745" s="10"/>
      <c r="IY745" s="10"/>
      <c r="IZ745" s="10"/>
      <c r="JA745" s="10"/>
      <c r="JB745" s="10"/>
      <c r="JC745" s="10"/>
      <c r="JD745" s="10"/>
      <c r="JE745" s="10"/>
      <c r="JF745" s="10"/>
      <c r="JG745" s="10"/>
      <c r="JH745" s="10"/>
      <c r="JI745" s="10"/>
      <c r="JJ745" s="10"/>
      <c r="JK745" s="10"/>
      <c r="JL745" s="10"/>
      <c r="JM745" s="10"/>
      <c r="JN745" s="10"/>
      <c r="JO745" s="10"/>
      <c r="JP745" s="10"/>
      <c r="JQ745" s="10"/>
      <c r="JR745" s="10"/>
      <c r="JS745" s="10"/>
      <c r="JT745" s="10"/>
      <c r="JU745" s="10"/>
      <c r="JV745" s="10"/>
      <c r="JW745" s="10"/>
      <c r="JX745" s="10"/>
      <c r="JY745" s="10"/>
      <c r="JZ745" s="10"/>
      <c r="KA745" s="10"/>
      <c r="KB745" s="10"/>
      <c r="KC745" s="10"/>
      <c r="KD745" s="10"/>
      <c r="KE745" s="10"/>
      <c r="KF745" s="10"/>
      <c r="KG745" s="10"/>
      <c r="KH745" s="10"/>
      <c r="KI745" s="10"/>
      <c r="KJ745" s="10"/>
      <c r="KK745" s="10"/>
      <c r="KL745" s="10"/>
      <c r="KM745" s="10"/>
      <c r="KN745" s="10"/>
      <c r="KO745" s="10"/>
      <c r="KP745" s="10"/>
      <c r="KQ745" s="10"/>
      <c r="KR745" s="10"/>
      <c r="KS745" s="10"/>
      <c r="KT745" s="10"/>
      <c r="KU745" s="10"/>
      <c r="KV745" s="10"/>
      <c r="KW745" s="10"/>
      <c r="KX745" s="10"/>
      <c r="KY745" s="10"/>
      <c r="KZ745" s="10"/>
      <c r="LA745" s="10"/>
      <c r="LB745" s="10"/>
      <c r="LC745" s="10"/>
      <c r="LD745" s="10"/>
      <c r="LE745" s="10"/>
      <c r="LF745" s="10"/>
      <c r="LG745" s="10"/>
      <c r="LH745" s="10"/>
      <c r="LI745" s="10"/>
      <c r="LJ745" s="10"/>
      <c r="LK745" s="10"/>
      <c r="LL745" s="10"/>
      <c r="LM745" s="10"/>
      <c r="LN745" s="10"/>
      <c r="LO745" s="10"/>
      <c r="LP745" s="10"/>
      <c r="LQ745" s="10"/>
      <c r="LR745" s="10"/>
      <c r="LS745" s="10"/>
      <c r="LT745" s="10"/>
      <c r="LU745" s="10"/>
      <c r="LV745" s="10"/>
      <c r="LW745" s="10"/>
      <c r="LX745" s="10"/>
      <c r="LY745" s="10"/>
      <c r="LZ745" s="10"/>
      <c r="MA745" s="10"/>
      <c r="MB745" s="10"/>
      <c r="MC745" s="10"/>
      <c r="MD745" s="10"/>
      <c r="ME745" s="10"/>
      <c r="MF745" s="10"/>
      <c r="MG745" s="10"/>
      <c r="MH745" s="10"/>
      <c r="MI745" s="10"/>
      <c r="MJ745" s="10"/>
      <c r="MK745" s="10"/>
      <c r="ML745" s="10"/>
      <c r="MM745" s="10"/>
      <c r="MN745" s="10"/>
      <c r="MO745" s="10"/>
      <c r="MP745" s="10"/>
      <c r="MQ745" s="10"/>
      <c r="MR745" s="10"/>
      <c r="MS745" s="10"/>
      <c r="MT745" s="10"/>
      <c r="MU745" s="10"/>
      <c r="MV745" s="10"/>
      <c r="MW745" s="10"/>
      <c r="MX745" s="10"/>
      <c r="MY745" s="10"/>
      <c r="MZ745" s="10"/>
      <c r="NA745" s="10"/>
      <c r="NB745" s="10"/>
      <c r="NC745" s="10"/>
      <c r="ND745" s="10"/>
      <c r="NE745" s="10"/>
      <c r="NF745" s="10"/>
      <c r="NG745" s="10"/>
      <c r="NH745" s="10"/>
      <c r="NI745" s="10"/>
      <c r="NJ745" s="10"/>
      <c r="NK745" s="10"/>
      <c r="NL745" s="10"/>
      <c r="NM745" s="10"/>
      <c r="NN745" s="10"/>
      <c r="NO745" s="10"/>
      <c r="NP745" s="10"/>
      <c r="NQ745" s="10"/>
      <c r="NR745" s="10"/>
      <c r="NS745" s="10"/>
      <c r="NT745" s="10"/>
      <c r="NU745" s="10"/>
      <c r="NV745" s="10"/>
      <c r="NW745" s="10"/>
      <c r="NX745" s="10"/>
      <c r="NY745" s="10"/>
      <c r="NZ745" s="10"/>
      <c r="OA745" s="10"/>
      <c r="OB745" s="10"/>
      <c r="OC745" s="10"/>
      <c r="OD745" s="10"/>
      <c r="OE745" s="10"/>
      <c r="OF745" s="10"/>
      <c r="OG745" s="10"/>
      <c r="OH745" s="10"/>
      <c r="OI745" s="10"/>
      <c r="OJ745" s="10"/>
      <c r="OK745" s="10"/>
      <c r="OL745" s="10"/>
      <c r="OM745" s="10"/>
      <c r="ON745" s="10"/>
      <c r="OO745" s="10"/>
      <c r="OP745" s="10"/>
      <c r="OQ745" s="10"/>
      <c r="OR745" s="10"/>
      <c r="OS745" s="10"/>
      <c r="OT745" s="10"/>
      <c r="OU745" s="10"/>
      <c r="OV745" s="10"/>
      <c r="OW745" s="10"/>
      <c r="OX745" s="10"/>
      <c r="OY745" s="10"/>
      <c r="OZ745" s="10"/>
      <c r="PA745" s="10"/>
      <c r="PB745" s="10"/>
      <c r="PC745" s="10"/>
      <c r="PD745" s="10"/>
      <c r="PE745" s="10"/>
      <c r="PF745" s="10"/>
      <c r="PG745" s="10"/>
      <c r="PH745" s="10"/>
      <c r="PI745" s="10"/>
      <c r="PJ745" s="10"/>
      <c r="PK745" s="10"/>
      <c r="PL745" s="10"/>
      <c r="PM745" s="10"/>
      <c r="PN745" s="10"/>
      <c r="PO745" s="10"/>
      <c r="PP745" s="10"/>
      <c r="PQ745" s="10"/>
      <c r="PR745" s="10"/>
      <c r="PS745" s="10"/>
      <c r="PT745" s="10"/>
      <c r="PU745" s="10"/>
      <c r="PV745" s="10"/>
      <c r="PW745" s="10"/>
      <c r="PX745" s="10"/>
      <c r="PY745" s="10"/>
      <c r="PZ745" s="10"/>
      <c r="QA745" s="10"/>
      <c r="QB745" s="10"/>
      <c r="QC745" s="10"/>
      <c r="QD745" s="10"/>
      <c r="QE745" s="10"/>
      <c r="QF745" s="10"/>
      <c r="QG745" s="10"/>
      <c r="QH745" s="10"/>
      <c r="QI745" s="10"/>
      <c r="QJ745" s="10"/>
      <c r="QK745" s="10"/>
      <c r="QL745" s="10"/>
      <c r="QM745" s="10"/>
      <c r="QN745" s="10"/>
      <c r="QO745" s="10"/>
      <c r="QP745" s="10"/>
      <c r="QQ745" s="10"/>
      <c r="QR745" s="10"/>
      <c r="QS745" s="10"/>
      <c r="QT745" s="10"/>
      <c r="QU745" s="10"/>
      <c r="QV745" s="10"/>
      <c r="QW745" s="10"/>
      <c r="QX745" s="10"/>
      <c r="QY745" s="10"/>
      <c r="QZ745" s="10"/>
      <c r="RA745" s="10"/>
      <c r="RB745" s="10"/>
      <c r="RC745" s="10"/>
      <c r="RD745" s="10"/>
      <c r="RE745" s="10"/>
      <c r="RF745" s="10"/>
      <c r="RG745" s="10"/>
      <c r="RH745" s="10"/>
      <c r="RI745" s="10"/>
      <c r="RJ745" s="10"/>
      <c r="RK745" s="10"/>
      <c r="RL745" s="10"/>
      <c r="RM745" s="10"/>
      <c r="RN745" s="10"/>
      <c r="RO745" s="10"/>
      <c r="RP745" s="10"/>
      <c r="RQ745" s="10"/>
      <c r="RR745" s="10"/>
      <c r="RS745" s="10"/>
      <c r="RT745" s="10"/>
      <c r="RU745" s="10"/>
      <c r="RV745" s="10"/>
      <c r="RW745" s="10"/>
      <c r="RX745" s="10"/>
      <c r="RY745" s="10"/>
      <c r="RZ745" s="10"/>
      <c r="SA745" s="10"/>
      <c r="SB745" s="10"/>
      <c r="SC745" s="10"/>
      <c r="SD745" s="10"/>
      <c r="SE745" s="10"/>
      <c r="SF745" s="10"/>
      <c r="SG745" s="10"/>
      <c r="SH745" s="10"/>
      <c r="SI745" s="10"/>
      <c r="SJ745" s="10"/>
      <c r="SK745" s="10"/>
      <c r="SL745" s="10"/>
      <c r="SM745" s="10"/>
      <c r="SN745" s="10"/>
      <c r="SO745" s="10"/>
      <c r="SP745" s="10"/>
      <c r="SQ745" s="10"/>
      <c r="SR745" s="10"/>
      <c r="SS745" s="10"/>
      <c r="ST745" s="10"/>
      <c r="SU745" s="10"/>
      <c r="SV745" s="10"/>
      <c r="SW745" s="10"/>
      <c r="SX745" s="10"/>
      <c r="SY745" s="10"/>
      <c r="SZ745" s="10"/>
      <c r="TA745" s="10"/>
      <c r="TB745" s="10"/>
      <c r="TC745" s="10"/>
      <c r="TD745" s="10"/>
      <c r="TE745" s="10"/>
      <c r="TF745" s="10"/>
      <c r="TG745" s="10"/>
      <c r="TH745" s="10"/>
      <c r="TI745" s="10"/>
      <c r="TJ745" s="10"/>
      <c r="TK745" s="10"/>
      <c r="TL745" s="10"/>
      <c r="TM745" s="10"/>
      <c r="TN745" s="10"/>
      <c r="TO745" s="10"/>
      <c r="TP745" s="10"/>
      <c r="TQ745" s="10"/>
      <c r="TR745" s="10"/>
      <c r="TS745" s="10"/>
      <c r="TT745" s="10"/>
      <c r="TU745" s="10"/>
      <c r="TV745" s="10"/>
      <c r="TW745" s="10"/>
      <c r="TX745" s="10"/>
      <c r="TY745" s="10"/>
      <c r="TZ745" s="10"/>
      <c r="UA745" s="10"/>
      <c r="UB745" s="10"/>
      <c r="UC745" s="10"/>
      <c r="UD745" s="10"/>
      <c r="UE745" s="10"/>
      <c r="UF745" s="10"/>
      <c r="UG745" s="10"/>
      <c r="UH745" s="10" t="s">
        <v>5391</v>
      </c>
      <c r="UI745" s="10"/>
      <c r="UJ745" s="10" t="s">
        <v>1899</v>
      </c>
      <c r="UK745" s="10"/>
      <c r="UL745" s="10"/>
      <c r="UM745" s="10" t="s">
        <v>1900</v>
      </c>
      <c r="UN745" s="10"/>
      <c r="UO745" s="10"/>
      <c r="UP745" s="10"/>
      <c r="UQ745" s="10"/>
      <c r="UR745" s="10"/>
      <c r="US745" s="10"/>
      <c r="UT745" s="10"/>
      <c r="UU745" s="10"/>
      <c r="UV745" s="10"/>
      <c r="UW745" s="10"/>
      <c r="UX745" s="10"/>
      <c r="UY745" s="10"/>
      <c r="UZ745" s="10"/>
      <c r="VA745" s="10"/>
      <c r="VB745" s="10"/>
      <c r="VC745" s="10"/>
      <c r="VD745" s="10"/>
      <c r="VE745" s="10"/>
      <c r="VF745" s="10"/>
      <c r="VG745" s="10"/>
      <c r="VH745" s="10"/>
      <c r="VI745" s="10"/>
      <c r="VJ745" s="10"/>
      <c r="VK745" s="10"/>
      <c r="VL745" s="10"/>
      <c r="VM745" s="10"/>
      <c r="VN745" s="10"/>
      <c r="VO745" s="10"/>
      <c r="VP745" s="10"/>
      <c r="VQ745" s="10"/>
      <c r="VR745" s="10"/>
      <c r="VS745" s="10"/>
      <c r="VT745" s="10"/>
      <c r="VU745" s="10"/>
      <c r="VV745" s="10"/>
      <c r="VW745" s="10"/>
      <c r="VX745" s="10"/>
      <c r="VY745" s="10"/>
      <c r="VZ745" s="10"/>
      <c r="WA745" s="10"/>
      <c r="WB745" s="10"/>
      <c r="WC745" s="10"/>
      <c r="WD745" s="10"/>
      <c r="WE745" s="10"/>
      <c r="WF745" s="10"/>
      <c r="WG745" s="10"/>
      <c r="WH745" s="10"/>
      <c r="WI745" s="10"/>
      <c r="WJ745" s="10"/>
      <c r="WK745" s="10" t="s">
        <v>681</v>
      </c>
      <c r="WL745" s="10"/>
      <c r="WM745" s="42" t="s">
        <v>5394</v>
      </c>
      <c r="WN745" s="42" t="s">
        <v>5395</v>
      </c>
      <c r="WO745" s="42"/>
      <c r="WP745" s="42" t="s">
        <v>1898</v>
      </c>
      <c r="WQ745" s="42" t="s">
        <v>668</v>
      </c>
      <c r="WR745" s="42">
        <v>94533</v>
      </c>
      <c r="WS745" s="10" t="s">
        <v>669</v>
      </c>
      <c r="WT745" s="42" t="s">
        <v>5392</v>
      </c>
      <c r="WU745" s="42" t="s">
        <v>5396</v>
      </c>
      <c r="WV745" s="5" t="s">
        <v>5387</v>
      </c>
      <c r="WW745" s="10" t="s">
        <v>686</v>
      </c>
      <c r="WX745" s="10" t="s">
        <v>687</v>
      </c>
      <c r="WY745" s="10" t="s">
        <v>688</v>
      </c>
      <c r="WZ745" s="10"/>
      <c r="XA745" s="10" t="s">
        <v>715</v>
      </c>
      <c r="XB745" s="10" t="s">
        <v>689</v>
      </c>
      <c r="XC745" s="10" t="s">
        <v>690</v>
      </c>
      <c r="XD745" s="10" t="s">
        <v>691</v>
      </c>
      <c r="XE745" s="10"/>
      <c r="XF745" s="10"/>
      <c r="XG745" s="10"/>
      <c r="XH745" s="10" t="s">
        <v>692</v>
      </c>
      <c r="XI745" s="10" t="s">
        <v>734</v>
      </c>
      <c r="XJ745" s="10"/>
      <c r="XK745" s="10"/>
      <c r="XL745" s="10"/>
      <c r="XM745" s="10"/>
      <c r="XN745" s="10"/>
      <c r="XO745" s="10"/>
      <c r="XP745" s="10"/>
      <c r="XQ745" s="10"/>
      <c r="XR745" s="10"/>
      <c r="XS745" s="10"/>
      <c r="XT745" s="10"/>
      <c r="XU745" s="10"/>
      <c r="XV745" s="10"/>
      <c r="XW745" s="10"/>
      <c r="XX745" s="10"/>
      <c r="XY745" s="10"/>
      <c r="XZ745" s="10"/>
      <c r="YA745" s="10"/>
      <c r="YB745" s="10"/>
      <c r="YC745" s="10"/>
      <c r="YD745" s="10" t="s">
        <v>698</v>
      </c>
      <c r="YE745" s="10"/>
      <c r="YF745" s="10" t="s">
        <v>700</v>
      </c>
      <c r="YG745" s="10"/>
      <c r="YH745" s="10"/>
      <c r="YI745" s="10"/>
      <c r="YJ745" s="10" t="s">
        <v>686</v>
      </c>
      <c r="YK745" s="10"/>
      <c r="YL745" s="10"/>
      <c r="YM745" s="10"/>
    </row>
    <row r="746" spans="1:663" x14ac:dyDescent="0.25">
      <c r="H746" s="10" t="s">
        <v>5397</v>
      </c>
      <c r="I746" s="10" t="s">
        <v>5398</v>
      </c>
      <c r="K746" s="10" t="s">
        <v>1898</v>
      </c>
      <c r="L746" s="10" t="s">
        <v>668</v>
      </c>
      <c r="M746" s="14">
        <v>94534</v>
      </c>
      <c r="N746" s="10" t="s">
        <v>669</v>
      </c>
      <c r="O746" s="10" t="s">
        <v>5386</v>
      </c>
      <c r="P746" s="10" t="s">
        <v>5387</v>
      </c>
      <c r="Q746" s="10" t="s">
        <v>5388</v>
      </c>
      <c r="R746" s="10" t="s">
        <v>5389</v>
      </c>
      <c r="S746" s="10" t="s">
        <v>5390</v>
      </c>
      <c r="T746" s="10" t="s">
        <v>748</v>
      </c>
      <c r="U746" s="10" t="s">
        <v>749</v>
      </c>
      <c r="AB746" s="10" t="s">
        <v>678</v>
      </c>
      <c r="AC746" s="10" t="s">
        <v>839</v>
      </c>
      <c r="AD746" s="10" t="s">
        <v>909</v>
      </c>
      <c r="AE746" s="10" t="s">
        <v>840</v>
      </c>
      <c r="AF746" s="10" t="s">
        <v>727</v>
      </c>
      <c r="AG746" s="10" t="s">
        <v>769</v>
      </c>
      <c r="AH746" s="10" t="s">
        <v>711</v>
      </c>
      <c r="AI746" s="10" t="s">
        <v>728</v>
      </c>
      <c r="AT746" s="10" t="s">
        <v>679</v>
      </c>
      <c r="CQ746" s="10" t="s">
        <v>1035</v>
      </c>
      <c r="UH746" s="10" t="s">
        <v>5391</v>
      </c>
      <c r="UJ746" s="10" t="s">
        <v>1899</v>
      </c>
      <c r="UM746" s="10" t="s">
        <v>1900</v>
      </c>
      <c r="WK746" s="10" t="s">
        <v>681</v>
      </c>
      <c r="WM746" s="41" t="s">
        <v>5397</v>
      </c>
      <c r="WN746" s="42" t="s">
        <v>5398</v>
      </c>
      <c r="WO746" s="42"/>
      <c r="WP746" s="42" t="s">
        <v>1898</v>
      </c>
      <c r="WQ746" s="42" t="s">
        <v>668</v>
      </c>
      <c r="WR746" s="42">
        <v>94534</v>
      </c>
      <c r="WS746" s="10" t="s">
        <v>669</v>
      </c>
      <c r="WT746" s="42" t="s">
        <v>5392</v>
      </c>
      <c r="WU746" s="42" t="s">
        <v>5393</v>
      </c>
      <c r="WV746" s="5" t="s">
        <v>5387</v>
      </c>
      <c r="WW746" s="10" t="s">
        <v>686</v>
      </c>
      <c r="WX746" s="10" t="s">
        <v>687</v>
      </c>
      <c r="WY746" s="10" t="s">
        <v>688</v>
      </c>
      <c r="XA746" s="10" t="s">
        <v>715</v>
      </c>
      <c r="XB746" s="10" t="s">
        <v>689</v>
      </c>
      <c r="XC746" s="10" t="s">
        <v>690</v>
      </c>
      <c r="XD746" s="10" t="s">
        <v>691</v>
      </c>
      <c r="XH746" s="10" t="s">
        <v>692</v>
      </c>
      <c r="XI746" s="10" t="s">
        <v>734</v>
      </c>
      <c r="YD746" s="10" t="s">
        <v>698</v>
      </c>
      <c r="YF746" s="10" t="s">
        <v>700</v>
      </c>
      <c r="YJ746" s="10" t="s">
        <v>686</v>
      </c>
    </row>
    <row r="747" spans="1:663" x14ac:dyDescent="0.25">
      <c r="H747" s="10" t="s">
        <v>5399</v>
      </c>
      <c r="I747" s="10" t="s">
        <v>5400</v>
      </c>
      <c r="K747" s="10" t="s">
        <v>5401</v>
      </c>
      <c r="L747" s="10" t="s">
        <v>668</v>
      </c>
      <c r="M747" s="14">
        <v>94533</v>
      </c>
      <c r="N747" s="10" t="s">
        <v>669</v>
      </c>
      <c r="O747" s="10" t="s">
        <v>5386</v>
      </c>
      <c r="P747" s="10" t="s">
        <v>5387</v>
      </c>
      <c r="Q747" s="10" t="s">
        <v>5388</v>
      </c>
      <c r="R747" s="10" t="s">
        <v>5389</v>
      </c>
      <c r="S747" s="10" t="s">
        <v>5390</v>
      </c>
      <c r="T747" s="10" t="s">
        <v>748</v>
      </c>
      <c r="U747" s="10" t="s">
        <v>749</v>
      </c>
      <c r="AT747" s="10" t="s">
        <v>679</v>
      </c>
      <c r="CQ747" s="10" t="s">
        <v>1035</v>
      </c>
      <c r="UH747" s="10" t="s">
        <v>5391</v>
      </c>
      <c r="UJ747" s="10" t="s">
        <v>1899</v>
      </c>
      <c r="UM747" s="10" t="s">
        <v>1900</v>
      </c>
      <c r="WK747" s="10" t="s">
        <v>681</v>
      </c>
      <c r="WM747" s="41" t="s">
        <v>5399</v>
      </c>
      <c r="WN747" s="42" t="s">
        <v>5400</v>
      </c>
      <c r="WO747" s="42"/>
      <c r="WP747" s="42" t="s">
        <v>5401</v>
      </c>
      <c r="WQ747" s="42" t="s">
        <v>668</v>
      </c>
      <c r="WR747" s="42">
        <v>94533</v>
      </c>
      <c r="WS747" s="10" t="s">
        <v>669</v>
      </c>
      <c r="WT747" s="42" t="s">
        <v>5392</v>
      </c>
      <c r="WU747" s="42" t="s">
        <v>5402</v>
      </c>
      <c r="WV747" s="5" t="s">
        <v>5387</v>
      </c>
      <c r="WW747" s="10" t="s">
        <v>686</v>
      </c>
      <c r="WX747" s="10" t="s">
        <v>687</v>
      </c>
      <c r="WY747" s="10" t="s">
        <v>688</v>
      </c>
      <c r="XA747" s="10" t="s">
        <v>715</v>
      </c>
      <c r="XB747" s="10" t="s">
        <v>689</v>
      </c>
      <c r="XC747" s="10" t="s">
        <v>690</v>
      </c>
      <c r="XD747" s="10" t="s">
        <v>691</v>
      </c>
      <c r="XH747" s="10" t="s">
        <v>692</v>
      </c>
      <c r="YF747" s="10" t="s">
        <v>700</v>
      </c>
      <c r="YJ747" s="10" t="s">
        <v>686</v>
      </c>
    </row>
    <row r="748" spans="1:663" x14ac:dyDescent="0.25">
      <c r="H748" s="10" t="s">
        <v>5403</v>
      </c>
      <c r="I748" s="10" t="s">
        <v>5404</v>
      </c>
      <c r="K748" s="10" t="s">
        <v>1899</v>
      </c>
      <c r="L748" s="10" t="s">
        <v>668</v>
      </c>
      <c r="M748" s="14">
        <v>94571</v>
      </c>
      <c r="N748" s="10" t="s">
        <v>669</v>
      </c>
      <c r="O748" s="10" t="s">
        <v>5386</v>
      </c>
      <c r="P748" s="10" t="s">
        <v>5387</v>
      </c>
      <c r="Q748" s="10" t="s">
        <v>5388</v>
      </c>
      <c r="R748" s="10" t="s">
        <v>5389</v>
      </c>
      <c r="S748" s="10" t="s">
        <v>5390</v>
      </c>
      <c r="T748" s="10" t="s">
        <v>748</v>
      </c>
      <c r="U748" s="10" t="s">
        <v>749</v>
      </c>
      <c r="AB748" s="10" t="s">
        <v>678</v>
      </c>
      <c r="AC748" s="10" t="s">
        <v>839</v>
      </c>
      <c r="AD748" s="10" t="s">
        <v>909</v>
      </c>
      <c r="AE748" s="10" t="s">
        <v>840</v>
      </c>
      <c r="AF748" s="10" t="s">
        <v>727</v>
      </c>
      <c r="AG748" s="10" t="s">
        <v>769</v>
      </c>
      <c r="AH748" s="10" t="s">
        <v>711</v>
      </c>
      <c r="AI748" s="10" t="s">
        <v>728</v>
      </c>
      <c r="AT748" s="10" t="s">
        <v>679</v>
      </c>
      <c r="CQ748" s="10" t="s">
        <v>1035</v>
      </c>
      <c r="UH748" s="10" t="s">
        <v>5391</v>
      </c>
      <c r="UJ748" s="10" t="s">
        <v>1899</v>
      </c>
      <c r="UM748" s="10" t="s">
        <v>1900</v>
      </c>
      <c r="WK748" s="10" t="s">
        <v>681</v>
      </c>
      <c r="WM748" s="41" t="s">
        <v>5403</v>
      </c>
      <c r="WN748" s="42" t="s">
        <v>5404</v>
      </c>
      <c r="WO748" s="42"/>
      <c r="WP748" s="42" t="s">
        <v>1899</v>
      </c>
      <c r="WQ748" s="42" t="s">
        <v>668</v>
      </c>
      <c r="WR748" s="42">
        <v>94571</v>
      </c>
      <c r="WS748" s="10" t="s">
        <v>669</v>
      </c>
      <c r="WT748" s="42" t="s">
        <v>5392</v>
      </c>
      <c r="WU748" s="42" t="s">
        <v>5393</v>
      </c>
      <c r="WV748" s="5" t="s">
        <v>5387</v>
      </c>
      <c r="WW748" s="10" t="s">
        <v>686</v>
      </c>
      <c r="WX748" s="10" t="s">
        <v>687</v>
      </c>
      <c r="WY748" s="10" t="s">
        <v>688</v>
      </c>
      <c r="XA748" s="10" t="s">
        <v>715</v>
      </c>
      <c r="XB748" s="10" t="s">
        <v>689</v>
      </c>
      <c r="XC748" s="10" t="s">
        <v>690</v>
      </c>
      <c r="XD748" s="10" t="s">
        <v>691</v>
      </c>
      <c r="XH748" s="10" t="s">
        <v>692</v>
      </c>
      <c r="XI748" s="10" t="s">
        <v>734</v>
      </c>
      <c r="YD748" s="10" t="s">
        <v>698</v>
      </c>
      <c r="YF748" s="10" t="s">
        <v>700</v>
      </c>
      <c r="YJ748" s="10" t="s">
        <v>686</v>
      </c>
    </row>
    <row r="749" spans="1:663" x14ac:dyDescent="0.25">
      <c r="H749" s="10" t="s">
        <v>5405</v>
      </c>
      <c r="I749" s="10" t="s">
        <v>5406</v>
      </c>
      <c r="K749" s="10" t="s">
        <v>1934</v>
      </c>
      <c r="L749" s="10" t="s">
        <v>668</v>
      </c>
      <c r="M749" s="14">
        <v>94585</v>
      </c>
      <c r="N749" s="10" t="s">
        <v>669</v>
      </c>
      <c r="O749" s="10" t="s">
        <v>5386</v>
      </c>
      <c r="P749" s="10" t="s">
        <v>5387</v>
      </c>
      <c r="Q749" s="10" t="s">
        <v>5388</v>
      </c>
      <c r="R749" s="10" t="s">
        <v>5389</v>
      </c>
      <c r="S749" s="10" t="s">
        <v>5390</v>
      </c>
      <c r="T749" s="10" t="s">
        <v>748</v>
      </c>
      <c r="U749" s="10" t="s">
        <v>749</v>
      </c>
      <c r="AB749" s="10" t="s">
        <v>678</v>
      </c>
      <c r="AC749" s="10" t="s">
        <v>839</v>
      </c>
      <c r="AD749" s="10" t="s">
        <v>909</v>
      </c>
      <c r="AE749" s="10" t="s">
        <v>840</v>
      </c>
      <c r="AF749" s="10" t="s">
        <v>727</v>
      </c>
      <c r="AG749" s="10" t="s">
        <v>769</v>
      </c>
      <c r="AH749" s="10" t="s">
        <v>711</v>
      </c>
      <c r="AI749" s="10" t="s">
        <v>728</v>
      </c>
      <c r="AT749" s="10" t="s">
        <v>679</v>
      </c>
      <c r="CQ749" s="10" t="s">
        <v>1035</v>
      </c>
      <c r="UH749" s="10" t="s">
        <v>5391</v>
      </c>
      <c r="UJ749" s="10" t="s">
        <v>1899</v>
      </c>
      <c r="UM749" s="10" t="s">
        <v>1900</v>
      </c>
      <c r="WK749" s="10" t="s">
        <v>681</v>
      </c>
      <c r="WM749" s="41" t="s">
        <v>5405</v>
      </c>
      <c r="WN749" s="42" t="s">
        <v>5406</v>
      </c>
      <c r="WO749" s="42"/>
      <c r="WP749" s="42" t="s">
        <v>1934</v>
      </c>
      <c r="WQ749" s="42" t="s">
        <v>668</v>
      </c>
      <c r="WR749" s="42">
        <v>94585</v>
      </c>
      <c r="WS749" s="10" t="s">
        <v>669</v>
      </c>
      <c r="WT749" s="42" t="s">
        <v>5392</v>
      </c>
      <c r="WU749" s="42" t="s">
        <v>5393</v>
      </c>
      <c r="WV749" s="5" t="s">
        <v>5387</v>
      </c>
      <c r="WW749" s="10" t="s">
        <v>686</v>
      </c>
      <c r="WX749" s="10" t="s">
        <v>687</v>
      </c>
      <c r="WY749" s="10" t="s">
        <v>688</v>
      </c>
      <c r="XA749" s="10" t="s">
        <v>715</v>
      </c>
      <c r="XB749" s="10" t="s">
        <v>689</v>
      </c>
      <c r="XC749" s="10" t="s">
        <v>690</v>
      </c>
      <c r="XD749" s="10" t="s">
        <v>691</v>
      </c>
      <c r="XH749" s="10" t="s">
        <v>692</v>
      </c>
      <c r="XI749" s="10" t="s">
        <v>734</v>
      </c>
      <c r="YD749" s="10" t="s">
        <v>698</v>
      </c>
      <c r="YF749" s="10" t="s">
        <v>700</v>
      </c>
      <c r="YJ749" s="10" t="s">
        <v>686</v>
      </c>
    </row>
    <row r="750" spans="1:663" x14ac:dyDescent="0.25">
      <c r="H750" s="10" t="s">
        <v>5407</v>
      </c>
      <c r="I750" s="10" t="s">
        <v>5408</v>
      </c>
      <c r="K750" s="10" t="s">
        <v>5409</v>
      </c>
      <c r="L750" s="10" t="s">
        <v>668</v>
      </c>
      <c r="M750" s="14">
        <v>95687</v>
      </c>
      <c r="N750" s="10" t="s">
        <v>669</v>
      </c>
      <c r="O750" s="10" t="s">
        <v>5386</v>
      </c>
      <c r="P750" s="10" t="s">
        <v>5387</v>
      </c>
      <c r="Q750" s="10" t="s">
        <v>5388</v>
      </c>
      <c r="R750" s="10" t="s">
        <v>5389</v>
      </c>
      <c r="S750" s="10" t="s">
        <v>5390</v>
      </c>
      <c r="T750" s="10" t="s">
        <v>748</v>
      </c>
      <c r="U750" s="10" t="s">
        <v>749</v>
      </c>
      <c r="AB750" s="10" t="s">
        <v>678</v>
      </c>
      <c r="AC750" s="10" t="s">
        <v>839</v>
      </c>
      <c r="AD750" s="10" t="s">
        <v>909</v>
      </c>
      <c r="AE750" s="10" t="s">
        <v>840</v>
      </c>
      <c r="AF750" s="10" t="s">
        <v>727</v>
      </c>
      <c r="AG750" s="10" t="s">
        <v>769</v>
      </c>
      <c r="AH750" s="10" t="s">
        <v>711</v>
      </c>
      <c r="AI750" s="10" t="s">
        <v>728</v>
      </c>
      <c r="AT750" s="10" t="s">
        <v>679</v>
      </c>
      <c r="CQ750" s="10" t="s">
        <v>1035</v>
      </c>
      <c r="UH750" s="10" t="s">
        <v>5391</v>
      </c>
      <c r="UJ750" s="10" t="s">
        <v>1899</v>
      </c>
      <c r="UM750" s="10" t="s">
        <v>1900</v>
      </c>
      <c r="WK750" s="10" t="s">
        <v>681</v>
      </c>
      <c r="WM750" s="41" t="s">
        <v>5407</v>
      </c>
      <c r="WN750" s="42" t="s">
        <v>5408</v>
      </c>
      <c r="WO750" s="42"/>
      <c r="WP750" s="42" t="s">
        <v>5409</v>
      </c>
      <c r="WQ750" s="42" t="s">
        <v>668</v>
      </c>
      <c r="WR750" s="42">
        <v>95687</v>
      </c>
      <c r="WS750" s="10" t="s">
        <v>669</v>
      </c>
      <c r="WT750" s="42" t="s">
        <v>5392</v>
      </c>
      <c r="WU750" s="42" t="s">
        <v>5396</v>
      </c>
      <c r="WV750" s="5" t="s">
        <v>5387</v>
      </c>
      <c r="WW750" s="10" t="s">
        <v>686</v>
      </c>
      <c r="WX750" s="10" t="s">
        <v>687</v>
      </c>
      <c r="WY750" s="10" t="s">
        <v>688</v>
      </c>
      <c r="XA750" s="10" t="s">
        <v>715</v>
      </c>
      <c r="XB750" s="10" t="s">
        <v>689</v>
      </c>
      <c r="XC750" s="10" t="s">
        <v>690</v>
      </c>
      <c r="XD750" s="10" t="s">
        <v>691</v>
      </c>
      <c r="XH750" s="10" t="s">
        <v>692</v>
      </c>
      <c r="XI750" s="10" t="s">
        <v>734</v>
      </c>
      <c r="YD750" s="10" t="s">
        <v>698</v>
      </c>
      <c r="YF750" s="10" t="s">
        <v>700</v>
      </c>
      <c r="YJ750" s="10" t="s">
        <v>686</v>
      </c>
    </row>
    <row r="751" spans="1:663" x14ac:dyDescent="0.25">
      <c r="H751" s="10" t="s">
        <v>5410</v>
      </c>
      <c r="I751" s="10" t="s">
        <v>5411</v>
      </c>
      <c r="K751" s="10" t="s">
        <v>5409</v>
      </c>
      <c r="L751" s="10" t="s">
        <v>668</v>
      </c>
      <c r="M751" s="14">
        <v>95688</v>
      </c>
      <c r="N751" s="10" t="s">
        <v>669</v>
      </c>
      <c r="O751" s="10" t="s">
        <v>5386</v>
      </c>
      <c r="P751" s="10" t="s">
        <v>5387</v>
      </c>
      <c r="Q751" s="10" t="s">
        <v>5388</v>
      </c>
      <c r="R751" s="10" t="s">
        <v>5389</v>
      </c>
      <c r="S751" s="10" t="s">
        <v>5390</v>
      </c>
      <c r="T751" s="10" t="s">
        <v>748</v>
      </c>
      <c r="U751" s="10" t="s">
        <v>749</v>
      </c>
      <c r="AB751" s="10" t="s">
        <v>678</v>
      </c>
      <c r="AC751" s="10" t="s">
        <v>839</v>
      </c>
      <c r="AD751" s="10" t="s">
        <v>909</v>
      </c>
      <c r="AE751" s="10" t="s">
        <v>840</v>
      </c>
      <c r="AF751" s="10" t="s">
        <v>727</v>
      </c>
      <c r="AG751" s="10" t="s">
        <v>769</v>
      </c>
      <c r="AH751" s="10" t="s">
        <v>711</v>
      </c>
      <c r="AI751" s="10" t="s">
        <v>728</v>
      </c>
      <c r="AT751" s="10" t="s">
        <v>679</v>
      </c>
      <c r="CQ751" s="10" t="s">
        <v>1035</v>
      </c>
      <c r="UH751" s="10" t="s">
        <v>5391</v>
      </c>
      <c r="UJ751" s="10" t="s">
        <v>1899</v>
      </c>
      <c r="UM751" s="10" t="s">
        <v>1900</v>
      </c>
      <c r="WK751" s="10" t="s">
        <v>681</v>
      </c>
      <c r="WM751" s="41" t="s">
        <v>5410</v>
      </c>
      <c r="WN751" s="42" t="s">
        <v>5411</v>
      </c>
      <c r="WO751" s="42"/>
      <c r="WP751" s="42" t="s">
        <v>5409</v>
      </c>
      <c r="WQ751" s="42" t="s">
        <v>668</v>
      </c>
      <c r="WR751" s="42">
        <v>95688</v>
      </c>
      <c r="WS751" s="10" t="s">
        <v>669</v>
      </c>
      <c r="WT751" s="42" t="s">
        <v>5392</v>
      </c>
      <c r="WU751" s="42" t="s">
        <v>5393</v>
      </c>
      <c r="WV751" s="5" t="s">
        <v>5387</v>
      </c>
      <c r="WW751" s="10" t="s">
        <v>686</v>
      </c>
      <c r="WX751" s="10" t="s">
        <v>687</v>
      </c>
      <c r="WY751" s="10" t="s">
        <v>688</v>
      </c>
      <c r="XA751" s="10" t="s">
        <v>715</v>
      </c>
      <c r="XB751" s="10" t="s">
        <v>689</v>
      </c>
      <c r="XC751" s="10" t="s">
        <v>690</v>
      </c>
      <c r="XD751" s="10" t="s">
        <v>691</v>
      </c>
      <c r="XH751" s="10" t="s">
        <v>692</v>
      </c>
      <c r="XI751" s="10" t="s">
        <v>734</v>
      </c>
      <c r="YD751" s="10" t="s">
        <v>698</v>
      </c>
      <c r="YF751" s="10" t="s">
        <v>700</v>
      </c>
      <c r="YJ751" s="10" t="s">
        <v>686</v>
      </c>
    </row>
    <row r="752" spans="1:663" x14ac:dyDescent="0.25">
      <c r="H752" s="10" t="s">
        <v>5412</v>
      </c>
      <c r="I752" s="10" t="s">
        <v>5413</v>
      </c>
      <c r="K752" s="10" t="s">
        <v>1900</v>
      </c>
      <c r="L752" s="10" t="s">
        <v>668</v>
      </c>
      <c r="M752" s="14">
        <v>94590</v>
      </c>
      <c r="N752" s="10" t="s">
        <v>669</v>
      </c>
      <c r="O752" s="10" t="s">
        <v>5386</v>
      </c>
      <c r="P752" s="10" t="s">
        <v>5387</v>
      </c>
      <c r="Q752" s="10" t="s">
        <v>5388</v>
      </c>
      <c r="R752" s="10" t="s">
        <v>5389</v>
      </c>
      <c r="S752" s="10" t="s">
        <v>5390</v>
      </c>
      <c r="T752" s="10" t="s">
        <v>748</v>
      </c>
      <c r="U752" s="10" t="s">
        <v>749</v>
      </c>
      <c r="AB752" s="10" t="s">
        <v>678</v>
      </c>
      <c r="AC752" s="10" t="s">
        <v>839</v>
      </c>
      <c r="AD752" s="10" t="s">
        <v>909</v>
      </c>
      <c r="AE752" s="10" t="s">
        <v>840</v>
      </c>
      <c r="AF752" s="10" t="s">
        <v>727</v>
      </c>
      <c r="AG752" s="10" t="s">
        <v>769</v>
      </c>
      <c r="AH752" s="10" t="s">
        <v>711</v>
      </c>
      <c r="AI752" s="10" t="s">
        <v>728</v>
      </c>
      <c r="AT752" s="10" t="s">
        <v>679</v>
      </c>
      <c r="CQ752" s="10" t="s">
        <v>1035</v>
      </c>
      <c r="UH752" s="10" t="s">
        <v>5391</v>
      </c>
      <c r="UJ752" s="10" t="s">
        <v>1899</v>
      </c>
      <c r="UM752" s="10" t="s">
        <v>1900</v>
      </c>
      <c r="WK752" s="10" t="s">
        <v>681</v>
      </c>
      <c r="WM752" s="41" t="s">
        <v>5412</v>
      </c>
      <c r="WN752" s="42" t="s">
        <v>5413</v>
      </c>
      <c r="WO752" s="42"/>
      <c r="WP752" s="42" t="s">
        <v>1900</v>
      </c>
      <c r="WQ752" s="42" t="s">
        <v>668</v>
      </c>
      <c r="WR752" s="42">
        <v>94590</v>
      </c>
      <c r="WS752" s="10" t="s">
        <v>669</v>
      </c>
      <c r="WT752" s="42" t="s">
        <v>5392</v>
      </c>
      <c r="WU752" s="42" t="s">
        <v>5396</v>
      </c>
      <c r="WV752" s="5" t="s">
        <v>5387</v>
      </c>
      <c r="WW752" s="10" t="s">
        <v>686</v>
      </c>
      <c r="WX752" s="10" t="s">
        <v>687</v>
      </c>
      <c r="WY752" s="10" t="s">
        <v>688</v>
      </c>
      <c r="XA752" s="10" t="s">
        <v>715</v>
      </c>
      <c r="XB752" s="10" t="s">
        <v>689</v>
      </c>
      <c r="XC752" s="10" t="s">
        <v>690</v>
      </c>
      <c r="XD752" s="10" t="s">
        <v>691</v>
      </c>
      <c r="XH752" s="10" t="s">
        <v>692</v>
      </c>
      <c r="XI752" s="10" t="s">
        <v>734</v>
      </c>
      <c r="YD752" s="10" t="s">
        <v>698</v>
      </c>
      <c r="YF752" s="10" t="s">
        <v>700</v>
      </c>
      <c r="YJ752" s="10" t="s">
        <v>686</v>
      </c>
    </row>
    <row r="753" spans="1:662" x14ac:dyDescent="0.25">
      <c r="H753" s="10" t="s">
        <v>5414</v>
      </c>
      <c r="I753" s="10" t="s">
        <v>5415</v>
      </c>
      <c r="K753" s="10" t="s">
        <v>1900</v>
      </c>
      <c r="L753" s="10" t="s">
        <v>668</v>
      </c>
      <c r="M753" s="14">
        <v>94591</v>
      </c>
      <c r="N753" s="10" t="s">
        <v>669</v>
      </c>
      <c r="O753" s="10" t="s">
        <v>5386</v>
      </c>
      <c r="P753" s="10" t="s">
        <v>5387</v>
      </c>
      <c r="Q753" s="10" t="s">
        <v>5388</v>
      </c>
      <c r="R753" s="10" t="s">
        <v>5389</v>
      </c>
      <c r="S753" s="10" t="s">
        <v>5390</v>
      </c>
      <c r="T753" s="10" t="s">
        <v>748</v>
      </c>
      <c r="U753" s="10" t="s">
        <v>749</v>
      </c>
      <c r="AB753" s="10" t="s">
        <v>678</v>
      </c>
      <c r="AC753" s="10" t="s">
        <v>839</v>
      </c>
      <c r="AD753" s="10" t="s">
        <v>909</v>
      </c>
      <c r="AE753" s="10" t="s">
        <v>840</v>
      </c>
      <c r="AF753" s="10" t="s">
        <v>727</v>
      </c>
      <c r="AG753" s="10" t="s">
        <v>769</v>
      </c>
      <c r="AH753" s="10" t="s">
        <v>711</v>
      </c>
      <c r="AI753" s="10" t="s">
        <v>728</v>
      </c>
      <c r="AT753" s="10" t="s">
        <v>679</v>
      </c>
      <c r="CQ753" s="10" t="s">
        <v>1035</v>
      </c>
      <c r="UH753" s="10" t="s">
        <v>5391</v>
      </c>
      <c r="UJ753" s="10" t="s">
        <v>1899</v>
      </c>
      <c r="UM753" s="10" t="s">
        <v>1900</v>
      </c>
      <c r="WK753" s="10" t="s">
        <v>681</v>
      </c>
      <c r="WM753" s="41" t="s">
        <v>5414</v>
      </c>
      <c r="WN753" s="42" t="s">
        <v>5415</v>
      </c>
      <c r="WO753" s="42"/>
      <c r="WP753" s="42" t="s">
        <v>1900</v>
      </c>
      <c r="WQ753" s="42" t="s">
        <v>668</v>
      </c>
      <c r="WR753" s="42">
        <v>94591</v>
      </c>
      <c r="WS753" s="10" t="s">
        <v>669</v>
      </c>
      <c r="WT753" s="42" t="s">
        <v>5392</v>
      </c>
      <c r="WU753" s="42" t="s">
        <v>5393</v>
      </c>
      <c r="WV753" s="5" t="s">
        <v>5387</v>
      </c>
      <c r="WW753" s="10" t="s">
        <v>686</v>
      </c>
      <c r="WX753" s="10" t="s">
        <v>687</v>
      </c>
      <c r="WY753" s="10" t="s">
        <v>688</v>
      </c>
      <c r="XA753" s="10" t="s">
        <v>715</v>
      </c>
      <c r="XB753" s="10" t="s">
        <v>689</v>
      </c>
      <c r="XC753" s="10" t="s">
        <v>690</v>
      </c>
      <c r="XD753" s="10" t="s">
        <v>691</v>
      </c>
      <c r="XH753" s="10" t="s">
        <v>692</v>
      </c>
      <c r="XI753" s="10" t="s">
        <v>734</v>
      </c>
      <c r="YD753" s="10" t="s">
        <v>698</v>
      </c>
      <c r="YF753" s="10" t="s">
        <v>700</v>
      </c>
      <c r="YJ753" s="10" t="s">
        <v>686</v>
      </c>
    </row>
    <row r="754" spans="1:662" x14ac:dyDescent="0.25">
      <c r="A754" s="10" t="s">
        <v>662</v>
      </c>
      <c r="C754" s="10" t="s">
        <v>663</v>
      </c>
      <c r="E754" s="10" t="s">
        <v>664</v>
      </c>
      <c r="H754" s="10" t="s">
        <v>5416</v>
      </c>
      <c r="I754" s="10" t="s">
        <v>5417</v>
      </c>
      <c r="K754" s="10" t="s">
        <v>5418</v>
      </c>
      <c r="L754" s="10" t="s">
        <v>668</v>
      </c>
      <c r="M754" s="14">
        <v>94928</v>
      </c>
      <c r="N754" s="10" t="s">
        <v>669</v>
      </c>
      <c r="O754" s="10" t="s">
        <v>5419</v>
      </c>
      <c r="P754" s="1" t="s">
        <v>5420</v>
      </c>
      <c r="Q754" s="10" t="s">
        <v>5421</v>
      </c>
      <c r="R754" s="10" t="s">
        <v>5138</v>
      </c>
      <c r="S754" s="10" t="s">
        <v>5422</v>
      </c>
      <c r="T754" s="10" t="s">
        <v>748</v>
      </c>
      <c r="U754" s="10" t="s">
        <v>1010</v>
      </c>
      <c r="V754" s="10" t="s">
        <v>710</v>
      </c>
      <c r="Y754" s="10" t="s">
        <v>750</v>
      </c>
      <c r="AA754" s="10" t="s">
        <v>751</v>
      </c>
      <c r="AB754" s="10" t="s">
        <v>678</v>
      </c>
      <c r="AC754" s="10" t="s">
        <v>839</v>
      </c>
      <c r="AE754" s="10" t="s">
        <v>840</v>
      </c>
      <c r="AH754" s="10" t="s">
        <v>711</v>
      </c>
      <c r="AI754" s="10" t="s">
        <v>728</v>
      </c>
      <c r="AT754" s="10" t="s">
        <v>679</v>
      </c>
      <c r="CR754" s="10" t="s">
        <v>1591</v>
      </c>
      <c r="WJ754" s="10" t="s">
        <v>713</v>
      </c>
      <c r="WL754" s="1" t="s">
        <v>5420</v>
      </c>
      <c r="WW754" s="10" t="s">
        <v>686</v>
      </c>
      <c r="WX754" s="10" t="s">
        <v>687</v>
      </c>
      <c r="WY754" s="10" t="s">
        <v>688</v>
      </c>
      <c r="WZ754" s="10" t="s">
        <v>732</v>
      </c>
      <c r="XA754" s="10" t="s">
        <v>715</v>
      </c>
      <c r="XB754" s="10" t="s">
        <v>689</v>
      </c>
      <c r="XC754" s="10" t="s">
        <v>690</v>
      </c>
      <c r="XD754" s="10" t="s">
        <v>691</v>
      </c>
      <c r="XE754" s="10" t="s">
        <v>716</v>
      </c>
      <c r="XF754" s="10" t="s">
        <v>696</v>
      </c>
      <c r="XG754" s="10" t="s">
        <v>5423</v>
      </c>
      <c r="XH754" s="10" t="s">
        <v>692</v>
      </c>
      <c r="XI754" s="10" t="s">
        <v>734</v>
      </c>
      <c r="YD754" s="10" t="s">
        <v>698</v>
      </c>
      <c r="YE754" s="10" t="s">
        <v>699</v>
      </c>
      <c r="YF754" s="10" t="s">
        <v>700</v>
      </c>
      <c r="YJ754" s="10" t="s">
        <v>686</v>
      </c>
      <c r="YK754" s="10" t="s">
        <v>5424</v>
      </c>
      <c r="YL754" s="10" t="s">
        <v>5425</v>
      </c>
    </row>
    <row r="755" spans="1:662" ht="30" x14ac:dyDescent="0.25">
      <c r="H755" s="10" t="s">
        <v>5426</v>
      </c>
      <c r="I755" s="10" t="s">
        <v>5417</v>
      </c>
      <c r="K755" s="10" t="s">
        <v>5418</v>
      </c>
      <c r="L755" s="10" t="s">
        <v>668</v>
      </c>
      <c r="M755" s="14">
        <v>94928</v>
      </c>
      <c r="N755" s="10" t="s">
        <v>669</v>
      </c>
      <c r="O755" s="10" t="s">
        <v>5419</v>
      </c>
      <c r="P755" s="10" t="s">
        <v>5427</v>
      </c>
      <c r="Q755" s="10" t="s">
        <v>5421</v>
      </c>
      <c r="R755" s="10" t="s">
        <v>5138</v>
      </c>
      <c r="S755" s="10" t="s">
        <v>5422</v>
      </c>
      <c r="T755" s="10" t="s">
        <v>748</v>
      </c>
      <c r="U755" s="10" t="s">
        <v>749</v>
      </c>
      <c r="AB755" s="10" t="s">
        <v>678</v>
      </c>
      <c r="AT755" s="10" t="s">
        <v>679</v>
      </c>
      <c r="CR755" s="10" t="s">
        <v>1591</v>
      </c>
      <c r="WK755" s="10" t="s">
        <v>681</v>
      </c>
      <c r="WM755" s="15" t="s">
        <v>5426</v>
      </c>
      <c r="WN755" s="15" t="s">
        <v>5417</v>
      </c>
      <c r="WO755" s="15"/>
      <c r="WP755" s="15" t="s">
        <v>5418</v>
      </c>
      <c r="WQ755" s="15" t="s">
        <v>668</v>
      </c>
      <c r="WR755" s="15">
        <v>94928</v>
      </c>
      <c r="WS755" s="10" t="s">
        <v>669</v>
      </c>
      <c r="WT755" s="15" t="s">
        <v>5419</v>
      </c>
      <c r="WU755" s="15"/>
      <c r="WV755" s="3" t="s">
        <v>5427</v>
      </c>
      <c r="WW755" s="10" t="s">
        <v>686</v>
      </c>
      <c r="WX755" s="10" t="s">
        <v>687</v>
      </c>
      <c r="WY755" s="10" t="s">
        <v>688</v>
      </c>
      <c r="WZ755" s="10" t="s">
        <v>732</v>
      </c>
      <c r="XA755" s="10" t="s">
        <v>715</v>
      </c>
      <c r="XB755" s="10" t="s">
        <v>689</v>
      </c>
      <c r="XC755" s="10" t="s">
        <v>690</v>
      </c>
      <c r="XD755" s="10" t="s">
        <v>691</v>
      </c>
      <c r="XE755" s="10" t="s">
        <v>716</v>
      </c>
      <c r="XH755" s="10" t="s">
        <v>692</v>
      </c>
      <c r="XI755" s="10" t="s">
        <v>734</v>
      </c>
      <c r="YF755" s="10" t="s">
        <v>700</v>
      </c>
      <c r="YJ755" s="10" t="s">
        <v>686</v>
      </c>
    </row>
    <row r="756" spans="1:662" ht="30" x14ac:dyDescent="0.25">
      <c r="H756" s="10" t="s">
        <v>5428</v>
      </c>
      <c r="I756" s="10" t="s">
        <v>5429</v>
      </c>
      <c r="K756" s="10" t="s">
        <v>5430</v>
      </c>
      <c r="L756" s="10" t="s">
        <v>668</v>
      </c>
      <c r="M756" s="14">
        <v>95409</v>
      </c>
      <c r="N756" s="10" t="s">
        <v>669</v>
      </c>
      <c r="O756" s="10" t="s">
        <v>5431</v>
      </c>
      <c r="P756" s="10" t="s">
        <v>5427</v>
      </c>
      <c r="Q756" s="10" t="s">
        <v>5421</v>
      </c>
      <c r="R756" s="10" t="s">
        <v>5138</v>
      </c>
      <c r="S756" s="10" t="s">
        <v>5422</v>
      </c>
      <c r="T756" s="10" t="s">
        <v>748</v>
      </c>
      <c r="U756" s="10" t="s">
        <v>749</v>
      </c>
      <c r="AB756" s="10" t="s">
        <v>678</v>
      </c>
      <c r="AT756" s="10" t="s">
        <v>679</v>
      </c>
      <c r="CR756" s="10" t="s">
        <v>1591</v>
      </c>
      <c r="US756" s="10" t="s">
        <v>2867</v>
      </c>
      <c r="WK756" s="10" t="s">
        <v>681</v>
      </c>
      <c r="WM756" s="15" t="s">
        <v>5428</v>
      </c>
      <c r="WN756" s="15" t="s">
        <v>5429</v>
      </c>
      <c r="WO756" s="15"/>
      <c r="WP756" s="15" t="s">
        <v>5430</v>
      </c>
      <c r="WQ756" s="15" t="s">
        <v>668</v>
      </c>
      <c r="WR756" s="15">
        <v>95409</v>
      </c>
      <c r="WS756" s="10" t="s">
        <v>669</v>
      </c>
      <c r="WT756" s="15" t="s">
        <v>5431</v>
      </c>
      <c r="WU756" s="15" t="s">
        <v>5432</v>
      </c>
      <c r="WV756" s="3" t="s">
        <v>5427</v>
      </c>
      <c r="WW756" s="10" t="s">
        <v>686</v>
      </c>
      <c r="WX756" s="10" t="s">
        <v>687</v>
      </c>
      <c r="WY756" s="10" t="s">
        <v>688</v>
      </c>
      <c r="WZ756" s="10" t="s">
        <v>732</v>
      </c>
      <c r="XA756" s="10" t="s">
        <v>715</v>
      </c>
      <c r="XB756" s="10" t="s">
        <v>689</v>
      </c>
      <c r="XC756" s="10" t="s">
        <v>690</v>
      </c>
      <c r="XD756" s="10" t="s">
        <v>691</v>
      </c>
      <c r="XE756" s="10" t="s">
        <v>716</v>
      </c>
      <c r="XH756" s="10" t="s">
        <v>692</v>
      </c>
      <c r="XI756" s="10" t="s">
        <v>734</v>
      </c>
      <c r="YF756" s="10" t="s">
        <v>700</v>
      </c>
      <c r="YJ756" s="10" t="s">
        <v>686</v>
      </c>
    </row>
    <row r="757" spans="1:662" ht="30" x14ac:dyDescent="0.25">
      <c r="H757" s="10" t="s">
        <v>5433</v>
      </c>
      <c r="I757" s="10" t="s">
        <v>5434</v>
      </c>
      <c r="K757" s="10" t="s">
        <v>5430</v>
      </c>
      <c r="L757" s="10" t="s">
        <v>668</v>
      </c>
      <c r="M757" s="14">
        <v>95404</v>
      </c>
      <c r="N757" s="10" t="s">
        <v>669</v>
      </c>
      <c r="O757" s="10" t="s">
        <v>5435</v>
      </c>
      <c r="P757" s="10" t="s">
        <v>5427</v>
      </c>
      <c r="Q757" s="10" t="s">
        <v>5421</v>
      </c>
      <c r="R757" s="10" t="s">
        <v>5138</v>
      </c>
      <c r="S757" s="10" t="s">
        <v>5422</v>
      </c>
      <c r="T757" s="10" t="s">
        <v>748</v>
      </c>
      <c r="U757" s="10" t="s">
        <v>749</v>
      </c>
      <c r="AB757" s="10" t="s">
        <v>678</v>
      </c>
      <c r="AT757" s="10" t="s">
        <v>679</v>
      </c>
      <c r="CR757" s="10" t="s">
        <v>1591</v>
      </c>
      <c r="US757" s="10" t="s">
        <v>2867</v>
      </c>
      <c r="WK757" s="10" t="s">
        <v>681</v>
      </c>
      <c r="WM757" s="15" t="s">
        <v>5433</v>
      </c>
      <c r="WN757" s="15" t="s">
        <v>5434</v>
      </c>
      <c r="WO757" s="15"/>
      <c r="WP757" s="15" t="s">
        <v>5430</v>
      </c>
      <c r="WQ757" s="15" t="s">
        <v>668</v>
      </c>
      <c r="WR757" s="15">
        <v>95404</v>
      </c>
      <c r="WS757" s="10" t="s">
        <v>669</v>
      </c>
      <c r="WT757" s="15" t="s">
        <v>5435</v>
      </c>
      <c r="WU757" s="15" t="s">
        <v>5436</v>
      </c>
      <c r="WV757" s="3" t="s">
        <v>5427</v>
      </c>
      <c r="WW757" s="10" t="s">
        <v>686</v>
      </c>
      <c r="WX757" s="10" t="s">
        <v>687</v>
      </c>
      <c r="WY757" s="10" t="s">
        <v>688</v>
      </c>
      <c r="WZ757" s="10" t="s">
        <v>732</v>
      </c>
      <c r="XA757" s="10" t="s">
        <v>715</v>
      </c>
      <c r="XB757" s="10" t="s">
        <v>689</v>
      </c>
      <c r="XC757" s="10" t="s">
        <v>690</v>
      </c>
      <c r="XD757" s="10" t="s">
        <v>691</v>
      </c>
      <c r="XE757" s="10" t="s">
        <v>716</v>
      </c>
      <c r="XH757" s="10" t="s">
        <v>692</v>
      </c>
      <c r="XI757" s="10" t="s">
        <v>734</v>
      </c>
      <c r="YF757" s="10" t="s">
        <v>700</v>
      </c>
      <c r="YJ757" s="10" t="s">
        <v>686</v>
      </c>
    </row>
    <row r="758" spans="1:662" ht="30" x14ac:dyDescent="0.25">
      <c r="H758" s="10" t="s">
        <v>5437</v>
      </c>
      <c r="I758" s="10" t="s">
        <v>5438</v>
      </c>
      <c r="K758" s="10" t="s">
        <v>1584</v>
      </c>
      <c r="L758" s="10" t="s">
        <v>668</v>
      </c>
      <c r="M758" s="14">
        <v>95425</v>
      </c>
      <c r="N758" s="10" t="s">
        <v>669</v>
      </c>
      <c r="O758" s="10" t="s">
        <v>5435</v>
      </c>
      <c r="P758" s="10" t="s">
        <v>5427</v>
      </c>
      <c r="Q758" s="10" t="s">
        <v>5421</v>
      </c>
      <c r="R758" s="10" t="s">
        <v>5138</v>
      </c>
      <c r="S758" s="10" t="s">
        <v>5422</v>
      </c>
      <c r="T758" s="10" t="s">
        <v>748</v>
      </c>
      <c r="U758" s="10" t="s">
        <v>749</v>
      </c>
      <c r="AB758" s="10" t="s">
        <v>678</v>
      </c>
      <c r="AT758" s="10" t="s">
        <v>679</v>
      </c>
      <c r="CR758" s="10" t="s">
        <v>1591</v>
      </c>
      <c r="UN758" s="10" t="s">
        <v>1584</v>
      </c>
      <c r="WK758" s="10" t="s">
        <v>681</v>
      </c>
      <c r="WM758" s="15" t="s">
        <v>5437</v>
      </c>
      <c r="WN758" s="15" t="s">
        <v>5438</v>
      </c>
      <c r="WO758" s="15"/>
      <c r="WP758" s="15" t="s">
        <v>1584</v>
      </c>
      <c r="WQ758" s="15" t="s">
        <v>668</v>
      </c>
      <c r="WR758" s="15">
        <v>95425</v>
      </c>
      <c r="WS758" s="10" t="s">
        <v>669</v>
      </c>
      <c r="WT758" s="15" t="s">
        <v>5435</v>
      </c>
      <c r="WU758" s="15" t="s">
        <v>5436</v>
      </c>
      <c r="WV758" s="3" t="s">
        <v>5427</v>
      </c>
      <c r="WW758" s="10" t="s">
        <v>686</v>
      </c>
      <c r="WX758" s="10" t="s">
        <v>687</v>
      </c>
      <c r="WY758" s="10" t="s">
        <v>688</v>
      </c>
      <c r="WZ758" s="10" t="s">
        <v>732</v>
      </c>
      <c r="XA758" s="10" t="s">
        <v>715</v>
      </c>
      <c r="XB758" s="10" t="s">
        <v>689</v>
      </c>
      <c r="XC758" s="10" t="s">
        <v>690</v>
      </c>
      <c r="XD758" s="10" t="s">
        <v>691</v>
      </c>
      <c r="XE758" s="10" t="s">
        <v>716</v>
      </c>
      <c r="XH758" s="10" t="s">
        <v>692</v>
      </c>
      <c r="XI758" s="10" t="s">
        <v>734</v>
      </c>
      <c r="YF758" s="10" t="s">
        <v>700</v>
      </c>
      <c r="YJ758" s="10" t="s">
        <v>686</v>
      </c>
    </row>
    <row r="759" spans="1:662" ht="30" x14ac:dyDescent="0.25">
      <c r="H759" s="10" t="s">
        <v>5439</v>
      </c>
      <c r="I759" s="10" t="s">
        <v>5440</v>
      </c>
      <c r="K759" s="10" t="s">
        <v>5441</v>
      </c>
      <c r="L759" s="10" t="s">
        <v>668</v>
      </c>
      <c r="M759" s="14">
        <v>95436</v>
      </c>
      <c r="N759" s="10" t="s">
        <v>669</v>
      </c>
      <c r="O759" s="10" t="s">
        <v>5442</v>
      </c>
      <c r="P759" s="10" t="s">
        <v>5427</v>
      </c>
      <c r="Q759" s="10" t="s">
        <v>5421</v>
      </c>
      <c r="R759" s="10" t="s">
        <v>5138</v>
      </c>
      <c r="S759" s="10" t="s">
        <v>5422</v>
      </c>
      <c r="T759" s="10" t="s">
        <v>748</v>
      </c>
      <c r="U759" s="10" t="s">
        <v>749</v>
      </c>
      <c r="AB759" s="10" t="s">
        <v>678</v>
      </c>
      <c r="AT759" s="10" t="s">
        <v>679</v>
      </c>
      <c r="CR759" s="10" t="s">
        <v>1591</v>
      </c>
      <c r="WK759" s="10" t="s">
        <v>681</v>
      </c>
      <c r="WM759" s="15" t="s">
        <v>5439</v>
      </c>
      <c r="WN759" s="15" t="s">
        <v>5440</v>
      </c>
      <c r="WO759" s="15"/>
      <c r="WP759" s="15" t="s">
        <v>5441</v>
      </c>
      <c r="WQ759" s="15" t="s">
        <v>668</v>
      </c>
      <c r="WR759" s="15">
        <v>95436</v>
      </c>
      <c r="WS759" s="10" t="s">
        <v>669</v>
      </c>
      <c r="WT759" s="15" t="s">
        <v>5442</v>
      </c>
      <c r="WU759" s="15" t="s">
        <v>5443</v>
      </c>
      <c r="WV759" s="3" t="s">
        <v>5427</v>
      </c>
      <c r="WW759" s="10" t="s">
        <v>686</v>
      </c>
      <c r="WX759" s="10" t="s">
        <v>687</v>
      </c>
      <c r="WY759" s="10" t="s">
        <v>688</v>
      </c>
      <c r="WZ759" s="10" t="s">
        <v>732</v>
      </c>
      <c r="XA759" s="10" t="s">
        <v>715</v>
      </c>
      <c r="XB759" s="10" t="s">
        <v>689</v>
      </c>
      <c r="XC759" s="10" t="s">
        <v>690</v>
      </c>
      <c r="XD759" s="10" t="s">
        <v>691</v>
      </c>
      <c r="XE759" s="10" t="s">
        <v>716</v>
      </c>
      <c r="XH759" s="10" t="s">
        <v>692</v>
      </c>
      <c r="XI759" s="10" t="s">
        <v>734</v>
      </c>
      <c r="YF759" s="10" t="s">
        <v>700</v>
      </c>
      <c r="YJ759" s="10" t="s">
        <v>686</v>
      </c>
    </row>
    <row r="760" spans="1:662" ht="30" x14ac:dyDescent="0.25">
      <c r="H760" s="10" t="s">
        <v>5444</v>
      </c>
      <c r="I760" s="10" t="s">
        <v>5445</v>
      </c>
      <c r="K760" s="10" t="s">
        <v>5446</v>
      </c>
      <c r="L760" s="10" t="s">
        <v>668</v>
      </c>
      <c r="M760" s="14">
        <v>95446</v>
      </c>
      <c r="N760" s="10" t="s">
        <v>669</v>
      </c>
      <c r="O760" s="10" t="s">
        <v>5447</v>
      </c>
      <c r="P760" s="10" t="s">
        <v>5427</v>
      </c>
      <c r="Q760" s="10" t="s">
        <v>5421</v>
      </c>
      <c r="R760" s="10" t="s">
        <v>5138</v>
      </c>
      <c r="S760" s="10" t="s">
        <v>5422</v>
      </c>
      <c r="T760" s="10" t="s">
        <v>748</v>
      </c>
      <c r="U760" s="10" t="s">
        <v>749</v>
      </c>
      <c r="AB760" s="10" t="s">
        <v>678</v>
      </c>
      <c r="AT760" s="10" t="s">
        <v>679</v>
      </c>
      <c r="CR760" s="10" t="s">
        <v>1591</v>
      </c>
      <c r="WK760" s="10" t="s">
        <v>681</v>
      </c>
      <c r="WM760" s="15" t="s">
        <v>5444</v>
      </c>
      <c r="WN760" s="15" t="s">
        <v>5445</v>
      </c>
      <c r="WO760" s="15"/>
      <c r="WP760" s="15" t="s">
        <v>5446</v>
      </c>
      <c r="WQ760" s="15" t="s">
        <v>668</v>
      </c>
      <c r="WR760" s="15">
        <v>95446</v>
      </c>
      <c r="WS760" s="10" t="s">
        <v>669</v>
      </c>
      <c r="WT760" s="15" t="s">
        <v>5447</v>
      </c>
      <c r="WU760" s="15" t="s">
        <v>5432</v>
      </c>
      <c r="WV760" s="3" t="s">
        <v>5427</v>
      </c>
      <c r="WW760" s="10" t="s">
        <v>686</v>
      </c>
      <c r="WX760" s="10" t="s">
        <v>687</v>
      </c>
      <c r="WY760" s="10" t="s">
        <v>688</v>
      </c>
      <c r="WZ760" s="10" t="s">
        <v>732</v>
      </c>
      <c r="XA760" s="10" t="s">
        <v>715</v>
      </c>
      <c r="XB760" s="10" t="s">
        <v>689</v>
      </c>
      <c r="XC760" s="10" t="s">
        <v>690</v>
      </c>
      <c r="XD760" s="10" t="s">
        <v>691</v>
      </c>
      <c r="XE760" s="10" t="s">
        <v>716</v>
      </c>
      <c r="XH760" s="10" t="s">
        <v>692</v>
      </c>
      <c r="XI760" s="10" t="s">
        <v>734</v>
      </c>
      <c r="YF760" s="10" t="s">
        <v>700</v>
      </c>
      <c r="YJ760" s="10" t="s">
        <v>686</v>
      </c>
    </row>
    <row r="761" spans="1:662" ht="30" x14ac:dyDescent="0.25">
      <c r="H761" s="10" t="s">
        <v>5448</v>
      </c>
      <c r="I761" s="10" t="s">
        <v>5449</v>
      </c>
      <c r="K761" s="10" t="s">
        <v>5450</v>
      </c>
      <c r="L761" s="10" t="s">
        <v>668</v>
      </c>
      <c r="M761" s="14">
        <v>95448</v>
      </c>
      <c r="N761" s="10" t="s">
        <v>669</v>
      </c>
      <c r="O761" s="10" t="s">
        <v>5451</v>
      </c>
      <c r="P761" s="10" t="s">
        <v>5427</v>
      </c>
      <c r="Q761" s="10" t="s">
        <v>5421</v>
      </c>
      <c r="R761" s="10" t="s">
        <v>5138</v>
      </c>
      <c r="S761" s="10" t="s">
        <v>5422</v>
      </c>
      <c r="T761" s="10" t="s">
        <v>748</v>
      </c>
      <c r="U761" s="10" t="s">
        <v>749</v>
      </c>
      <c r="AB761" s="10" t="s">
        <v>678</v>
      </c>
      <c r="AT761" s="10" t="s">
        <v>679</v>
      </c>
      <c r="CR761" s="10" t="s">
        <v>1591</v>
      </c>
      <c r="UP761" s="10" t="s">
        <v>5450</v>
      </c>
      <c r="WK761" s="10" t="s">
        <v>681</v>
      </c>
      <c r="WM761" s="15" t="s">
        <v>5448</v>
      </c>
      <c r="WN761" s="15" t="s">
        <v>5449</v>
      </c>
      <c r="WO761" s="15"/>
      <c r="WP761" s="15" t="s">
        <v>5450</v>
      </c>
      <c r="WQ761" s="15" t="s">
        <v>668</v>
      </c>
      <c r="WR761" s="15">
        <v>95448</v>
      </c>
      <c r="WS761" s="10" t="s">
        <v>669</v>
      </c>
      <c r="WT761" s="15" t="s">
        <v>5451</v>
      </c>
      <c r="WU761" s="15" t="s">
        <v>5432</v>
      </c>
      <c r="WV761" s="3" t="s">
        <v>5427</v>
      </c>
      <c r="WW761" s="10" t="s">
        <v>686</v>
      </c>
      <c r="WX761" s="10" t="s">
        <v>687</v>
      </c>
      <c r="WY761" s="10" t="s">
        <v>688</v>
      </c>
      <c r="WZ761" s="10" t="s">
        <v>732</v>
      </c>
      <c r="XA761" s="10" t="s">
        <v>715</v>
      </c>
      <c r="XB761" s="10" t="s">
        <v>689</v>
      </c>
      <c r="XC761" s="10" t="s">
        <v>690</v>
      </c>
      <c r="XD761" s="10" t="s">
        <v>691</v>
      </c>
      <c r="XE761" s="10" t="s">
        <v>716</v>
      </c>
      <c r="XH761" s="10" t="s">
        <v>692</v>
      </c>
      <c r="XI761" s="10" t="s">
        <v>734</v>
      </c>
      <c r="YF761" s="10" t="s">
        <v>700</v>
      </c>
      <c r="YJ761" s="10" t="s">
        <v>686</v>
      </c>
    </row>
    <row r="762" spans="1:662" ht="30" x14ac:dyDescent="0.25">
      <c r="H762" s="10" t="s">
        <v>5452</v>
      </c>
      <c r="I762" s="10" t="s">
        <v>5453</v>
      </c>
      <c r="K762" s="10" t="s">
        <v>5430</v>
      </c>
      <c r="L762" s="10" t="s">
        <v>668</v>
      </c>
      <c r="M762" s="14">
        <v>95404</v>
      </c>
      <c r="N762" s="10" t="s">
        <v>669</v>
      </c>
      <c r="O762" s="10" t="s">
        <v>5454</v>
      </c>
      <c r="P762" s="10" t="s">
        <v>5427</v>
      </c>
      <c r="Q762" s="10" t="s">
        <v>5421</v>
      </c>
      <c r="R762" s="10" t="s">
        <v>5138</v>
      </c>
      <c r="S762" s="10" t="s">
        <v>5422</v>
      </c>
      <c r="T762" s="10" t="s">
        <v>748</v>
      </c>
      <c r="U762" s="10" t="s">
        <v>749</v>
      </c>
      <c r="AB762" s="10" t="s">
        <v>678</v>
      </c>
      <c r="AT762" s="10" t="s">
        <v>679</v>
      </c>
      <c r="CR762" s="10" t="s">
        <v>1591</v>
      </c>
      <c r="US762" s="10" t="s">
        <v>2867</v>
      </c>
      <c r="WK762" s="10" t="s">
        <v>681</v>
      </c>
      <c r="WM762" s="15" t="s">
        <v>5452</v>
      </c>
      <c r="WN762" s="15" t="s">
        <v>5453</v>
      </c>
      <c r="WO762" s="15"/>
      <c r="WP762" s="15" t="s">
        <v>5430</v>
      </c>
      <c r="WQ762" s="15" t="s">
        <v>668</v>
      </c>
      <c r="WR762" s="15">
        <v>95404</v>
      </c>
      <c r="WS762" s="10" t="s">
        <v>669</v>
      </c>
      <c r="WT762" s="15" t="s">
        <v>5454</v>
      </c>
      <c r="WU762" s="15" t="s">
        <v>5455</v>
      </c>
      <c r="WV762" s="3" t="s">
        <v>5427</v>
      </c>
      <c r="WW762" s="10" t="s">
        <v>686</v>
      </c>
      <c r="WX762" s="10" t="s">
        <v>687</v>
      </c>
      <c r="WY762" s="10" t="s">
        <v>688</v>
      </c>
      <c r="WZ762" s="10" t="s">
        <v>732</v>
      </c>
      <c r="XA762" s="10" t="s">
        <v>715</v>
      </c>
      <c r="XB762" s="10" t="s">
        <v>689</v>
      </c>
      <c r="XC762" s="10" t="s">
        <v>690</v>
      </c>
      <c r="XD762" s="10" t="s">
        <v>691</v>
      </c>
      <c r="XE762" s="10" t="s">
        <v>716</v>
      </c>
      <c r="XH762" s="10" t="s">
        <v>692</v>
      </c>
      <c r="XI762" s="10" t="s">
        <v>734</v>
      </c>
      <c r="YF762" s="10" t="s">
        <v>700</v>
      </c>
      <c r="YJ762" s="10" t="s">
        <v>686</v>
      </c>
    </row>
    <row r="763" spans="1:662" ht="30" x14ac:dyDescent="0.25">
      <c r="H763" s="10" t="s">
        <v>5456</v>
      </c>
      <c r="I763" s="10" t="s">
        <v>5457</v>
      </c>
      <c r="K763" s="10" t="s">
        <v>5430</v>
      </c>
      <c r="L763" s="10" t="s">
        <v>668</v>
      </c>
      <c r="M763" s="14">
        <v>95401</v>
      </c>
      <c r="N763" s="10" t="s">
        <v>669</v>
      </c>
      <c r="O763" s="10" t="s">
        <v>5458</v>
      </c>
      <c r="P763" s="10" t="s">
        <v>5427</v>
      </c>
      <c r="Q763" s="10" t="s">
        <v>5421</v>
      </c>
      <c r="R763" s="10" t="s">
        <v>5138</v>
      </c>
      <c r="S763" s="10" t="s">
        <v>5422</v>
      </c>
      <c r="T763" s="10" t="s">
        <v>748</v>
      </c>
      <c r="U763" s="10" t="s">
        <v>749</v>
      </c>
      <c r="AB763" s="10" t="s">
        <v>678</v>
      </c>
      <c r="AT763" s="10" t="s">
        <v>679</v>
      </c>
      <c r="CR763" s="10" t="s">
        <v>1591</v>
      </c>
      <c r="WK763" s="10" t="s">
        <v>681</v>
      </c>
      <c r="WM763" s="15" t="s">
        <v>5456</v>
      </c>
      <c r="WN763" s="15" t="s">
        <v>5457</v>
      </c>
      <c r="WO763" s="15"/>
      <c r="WP763" s="15" t="s">
        <v>5430</v>
      </c>
      <c r="WQ763" s="15" t="s">
        <v>668</v>
      </c>
      <c r="WR763" s="15">
        <v>95401</v>
      </c>
      <c r="WS763" s="10" t="s">
        <v>669</v>
      </c>
      <c r="WT763" s="15" t="s">
        <v>5458</v>
      </c>
      <c r="WU763" s="15" t="s">
        <v>5432</v>
      </c>
      <c r="WV763" s="3" t="s">
        <v>5427</v>
      </c>
      <c r="WW763" s="10" t="s">
        <v>686</v>
      </c>
      <c r="WX763" s="10" t="s">
        <v>687</v>
      </c>
      <c r="WY763" s="10" t="s">
        <v>688</v>
      </c>
      <c r="WZ763" s="10" t="s">
        <v>732</v>
      </c>
      <c r="XA763" s="10" t="s">
        <v>715</v>
      </c>
      <c r="XB763" s="10" t="s">
        <v>689</v>
      </c>
      <c r="XC763" s="10" t="s">
        <v>690</v>
      </c>
      <c r="XD763" s="10" t="s">
        <v>691</v>
      </c>
      <c r="XE763" s="10" t="s">
        <v>716</v>
      </c>
      <c r="XH763" s="10" t="s">
        <v>692</v>
      </c>
      <c r="XI763" s="10" t="s">
        <v>734</v>
      </c>
      <c r="YF763" s="10" t="s">
        <v>700</v>
      </c>
      <c r="YJ763" s="10" t="s">
        <v>686</v>
      </c>
    </row>
    <row r="764" spans="1:662" ht="45" x14ac:dyDescent="0.25">
      <c r="H764" s="10" t="s">
        <v>5459</v>
      </c>
      <c r="I764" s="10" t="s">
        <v>5460</v>
      </c>
      <c r="K764" s="10" t="s">
        <v>5461</v>
      </c>
      <c r="L764" s="10" t="s">
        <v>668</v>
      </c>
      <c r="M764" s="14">
        <v>95465</v>
      </c>
      <c r="N764" s="10" t="s">
        <v>669</v>
      </c>
      <c r="O764" s="10" t="s">
        <v>5462</v>
      </c>
      <c r="P764" s="10" t="s">
        <v>5427</v>
      </c>
      <c r="Q764" s="10" t="s">
        <v>5421</v>
      </c>
      <c r="R764" s="10" t="s">
        <v>5138</v>
      </c>
      <c r="S764" s="10" t="s">
        <v>5422</v>
      </c>
      <c r="T764" s="10" t="s">
        <v>748</v>
      </c>
      <c r="U764" s="10" t="s">
        <v>749</v>
      </c>
      <c r="AB764" s="10" t="s">
        <v>678</v>
      </c>
      <c r="AT764" s="10" t="s">
        <v>679</v>
      </c>
      <c r="CR764" s="10" t="s">
        <v>1591</v>
      </c>
      <c r="WK764" s="10" t="s">
        <v>681</v>
      </c>
      <c r="WM764" s="15" t="s">
        <v>5459</v>
      </c>
      <c r="WN764" s="15" t="s">
        <v>5460</v>
      </c>
      <c r="WO764" s="15"/>
      <c r="WP764" s="15" t="s">
        <v>5461</v>
      </c>
      <c r="WQ764" s="15" t="s">
        <v>668</v>
      </c>
      <c r="WR764" s="15">
        <v>95465</v>
      </c>
      <c r="WS764" s="10" t="s">
        <v>669</v>
      </c>
      <c r="WT764" s="15" t="s">
        <v>5462</v>
      </c>
      <c r="WU764" s="15" t="s">
        <v>5463</v>
      </c>
      <c r="WV764" s="3" t="s">
        <v>5427</v>
      </c>
      <c r="WW764" s="10" t="s">
        <v>686</v>
      </c>
      <c r="WX764" s="10" t="s">
        <v>687</v>
      </c>
      <c r="WY764" s="10" t="s">
        <v>688</v>
      </c>
      <c r="WZ764" s="10" t="s">
        <v>732</v>
      </c>
      <c r="XA764" s="10" t="s">
        <v>715</v>
      </c>
      <c r="XB764" s="10" t="s">
        <v>689</v>
      </c>
      <c r="XC764" s="10" t="s">
        <v>690</v>
      </c>
      <c r="XD764" s="10" t="s">
        <v>691</v>
      </c>
      <c r="XE764" s="10" t="s">
        <v>716</v>
      </c>
      <c r="XH764" s="10" t="s">
        <v>692</v>
      </c>
      <c r="XI764" s="10" t="s">
        <v>734</v>
      </c>
      <c r="YF764" s="10" t="s">
        <v>700</v>
      </c>
      <c r="YJ764" s="10" t="s">
        <v>686</v>
      </c>
    </row>
    <row r="765" spans="1:662" ht="30" x14ac:dyDescent="0.25">
      <c r="H765" s="10" t="s">
        <v>5464</v>
      </c>
      <c r="I765" s="10" t="s">
        <v>5465</v>
      </c>
      <c r="K765" s="10" t="s">
        <v>5466</v>
      </c>
      <c r="L765" s="10" t="s">
        <v>668</v>
      </c>
      <c r="M765" s="14">
        <v>94952</v>
      </c>
      <c r="N765" s="10" t="s">
        <v>669</v>
      </c>
      <c r="O765" s="10" t="s">
        <v>5467</v>
      </c>
      <c r="P765" s="10" t="s">
        <v>5427</v>
      </c>
      <c r="Q765" s="10" t="s">
        <v>5421</v>
      </c>
      <c r="R765" s="10" t="s">
        <v>5138</v>
      </c>
      <c r="S765" s="10" t="s">
        <v>5422</v>
      </c>
      <c r="T765" s="10" t="s">
        <v>748</v>
      </c>
      <c r="U765" s="10" t="s">
        <v>749</v>
      </c>
      <c r="AB765" s="10" t="s">
        <v>678</v>
      </c>
      <c r="AT765" s="10" t="s">
        <v>679</v>
      </c>
      <c r="CR765" s="10" t="s">
        <v>1591</v>
      </c>
      <c r="UQ765" s="10" t="s">
        <v>5466</v>
      </c>
      <c r="WK765" s="10" t="s">
        <v>681</v>
      </c>
      <c r="WM765" s="15" t="s">
        <v>5464</v>
      </c>
      <c r="WN765" s="15" t="s">
        <v>5465</v>
      </c>
      <c r="WO765" s="15"/>
      <c r="WP765" s="15" t="s">
        <v>5466</v>
      </c>
      <c r="WQ765" s="15" t="s">
        <v>668</v>
      </c>
      <c r="WR765" s="15">
        <v>94952</v>
      </c>
      <c r="WS765" s="10" t="s">
        <v>669</v>
      </c>
      <c r="WT765" s="15" t="s">
        <v>5467</v>
      </c>
      <c r="WU765" s="15" t="s">
        <v>5432</v>
      </c>
      <c r="WV765" s="6" t="s">
        <v>5427</v>
      </c>
      <c r="WW765" s="10" t="s">
        <v>686</v>
      </c>
      <c r="WX765" s="10" t="s">
        <v>687</v>
      </c>
      <c r="WY765" s="10" t="s">
        <v>688</v>
      </c>
      <c r="WZ765" s="10" t="s">
        <v>732</v>
      </c>
      <c r="XA765" s="10" t="s">
        <v>715</v>
      </c>
      <c r="XB765" s="10" t="s">
        <v>689</v>
      </c>
      <c r="XC765" s="10" t="s">
        <v>690</v>
      </c>
      <c r="XD765" s="10" t="s">
        <v>691</v>
      </c>
      <c r="XE765" s="10" t="s">
        <v>716</v>
      </c>
      <c r="XH765" s="10" t="s">
        <v>692</v>
      </c>
      <c r="XI765" s="10" t="s">
        <v>734</v>
      </c>
      <c r="YF765" s="10" t="s">
        <v>700</v>
      </c>
      <c r="YJ765" s="10" t="s">
        <v>686</v>
      </c>
    </row>
    <row r="766" spans="1:662" ht="30" x14ac:dyDescent="0.25">
      <c r="H766" s="10" t="s">
        <v>5468</v>
      </c>
      <c r="I766" s="10" t="s">
        <v>5469</v>
      </c>
      <c r="K766" s="10" t="s">
        <v>5418</v>
      </c>
      <c r="L766" s="10" t="s">
        <v>668</v>
      </c>
      <c r="M766" s="14">
        <v>94928</v>
      </c>
      <c r="N766" s="10" t="s">
        <v>669</v>
      </c>
      <c r="O766" s="10" t="s">
        <v>5470</v>
      </c>
      <c r="P766" s="10" t="s">
        <v>5427</v>
      </c>
      <c r="Q766" s="10" t="s">
        <v>5421</v>
      </c>
      <c r="R766" s="10" t="s">
        <v>5138</v>
      </c>
      <c r="S766" s="10" t="s">
        <v>5422</v>
      </c>
      <c r="T766" s="10" t="s">
        <v>748</v>
      </c>
      <c r="U766" s="10" t="s">
        <v>749</v>
      </c>
      <c r="AB766" s="10" t="s">
        <v>678</v>
      </c>
      <c r="AT766" s="10" t="s">
        <v>679</v>
      </c>
      <c r="CR766" s="10" t="s">
        <v>1591</v>
      </c>
      <c r="UO766" s="10" t="s">
        <v>5471</v>
      </c>
      <c r="UR766" s="10" t="s">
        <v>5418</v>
      </c>
      <c r="WK766" s="10" t="s">
        <v>681</v>
      </c>
      <c r="WM766" s="15" t="s">
        <v>5468</v>
      </c>
      <c r="WN766" s="15" t="s">
        <v>5469</v>
      </c>
      <c r="WO766" s="15"/>
      <c r="WP766" s="15" t="s">
        <v>5418</v>
      </c>
      <c r="WQ766" s="15" t="s">
        <v>668</v>
      </c>
      <c r="WR766" s="15">
        <v>94928</v>
      </c>
      <c r="WS766" s="10" t="s">
        <v>669</v>
      </c>
      <c r="WT766" s="15" t="s">
        <v>5470</v>
      </c>
      <c r="WU766" s="15" t="s">
        <v>5432</v>
      </c>
      <c r="WV766" s="6" t="s">
        <v>5427</v>
      </c>
      <c r="WW766" s="10" t="s">
        <v>686</v>
      </c>
      <c r="WX766" s="10" t="s">
        <v>687</v>
      </c>
      <c r="WY766" s="10" t="s">
        <v>688</v>
      </c>
      <c r="WZ766" s="10" t="s">
        <v>732</v>
      </c>
      <c r="XA766" s="10" t="s">
        <v>715</v>
      </c>
      <c r="XB766" s="10" t="s">
        <v>689</v>
      </c>
      <c r="XC766" s="10" t="s">
        <v>690</v>
      </c>
      <c r="XD766" s="10" t="s">
        <v>691</v>
      </c>
      <c r="XE766" s="10" t="s">
        <v>716</v>
      </c>
      <c r="XH766" s="10" t="s">
        <v>692</v>
      </c>
      <c r="XI766" s="10" t="s">
        <v>734</v>
      </c>
      <c r="YF766" s="10" t="s">
        <v>700</v>
      </c>
      <c r="YJ766" s="10" t="s">
        <v>686</v>
      </c>
    </row>
    <row r="767" spans="1:662" ht="30" x14ac:dyDescent="0.25">
      <c r="H767" s="10" t="s">
        <v>5472</v>
      </c>
      <c r="I767" s="10" t="s">
        <v>5473</v>
      </c>
      <c r="K767" s="10" t="s">
        <v>5430</v>
      </c>
      <c r="L767" s="10" t="s">
        <v>668</v>
      </c>
      <c r="M767" s="14">
        <v>95407</v>
      </c>
      <c r="N767" s="10" t="s">
        <v>669</v>
      </c>
      <c r="O767" s="10" t="s">
        <v>5474</v>
      </c>
      <c r="P767" s="10" t="s">
        <v>5427</v>
      </c>
      <c r="Q767" s="10" t="s">
        <v>5421</v>
      </c>
      <c r="R767" s="10" t="s">
        <v>5138</v>
      </c>
      <c r="S767" s="10" t="s">
        <v>5422</v>
      </c>
      <c r="T767" s="10" t="s">
        <v>748</v>
      </c>
      <c r="U767" s="10" t="s">
        <v>749</v>
      </c>
      <c r="AB767" s="10" t="s">
        <v>678</v>
      </c>
      <c r="AT767" s="10" t="s">
        <v>679</v>
      </c>
      <c r="CR767" s="10" t="s">
        <v>1591</v>
      </c>
      <c r="US767" s="10" t="s">
        <v>2867</v>
      </c>
      <c r="WK767" s="10" t="s">
        <v>681</v>
      </c>
      <c r="WM767" s="15" t="s">
        <v>5472</v>
      </c>
      <c r="WN767" s="15" t="s">
        <v>5473</v>
      </c>
      <c r="WO767" s="15"/>
      <c r="WP767" s="15" t="s">
        <v>5430</v>
      </c>
      <c r="WQ767" s="15" t="s">
        <v>668</v>
      </c>
      <c r="WR767" s="15">
        <v>95407</v>
      </c>
      <c r="WS767" s="10" t="s">
        <v>669</v>
      </c>
      <c r="WT767" s="15" t="s">
        <v>5474</v>
      </c>
      <c r="WU767" s="15" t="s">
        <v>5432</v>
      </c>
      <c r="WV767" s="3" t="s">
        <v>5427</v>
      </c>
      <c r="WW767" s="10" t="s">
        <v>686</v>
      </c>
      <c r="WX767" s="10" t="s">
        <v>687</v>
      </c>
      <c r="WY767" s="10" t="s">
        <v>688</v>
      </c>
      <c r="WZ767" s="10" t="s">
        <v>732</v>
      </c>
      <c r="XA767" s="10" t="s">
        <v>715</v>
      </c>
      <c r="XB767" s="10" t="s">
        <v>689</v>
      </c>
      <c r="XC767" s="10" t="s">
        <v>690</v>
      </c>
      <c r="XD767" s="10" t="s">
        <v>691</v>
      </c>
      <c r="XE767" s="10" t="s">
        <v>716</v>
      </c>
      <c r="XH767" s="10" t="s">
        <v>692</v>
      </c>
      <c r="XI767" s="10" t="s">
        <v>734</v>
      </c>
      <c r="YF767" s="10" t="s">
        <v>700</v>
      </c>
      <c r="YJ767" s="10" t="s">
        <v>686</v>
      </c>
    </row>
    <row r="768" spans="1:662" ht="30" x14ac:dyDescent="0.25">
      <c r="H768" s="10" t="s">
        <v>5475</v>
      </c>
      <c r="I768" s="10" t="s">
        <v>5476</v>
      </c>
      <c r="K768" s="10" t="s">
        <v>1591</v>
      </c>
      <c r="L768" s="10" t="s">
        <v>668</v>
      </c>
      <c r="M768" s="14">
        <v>95476</v>
      </c>
      <c r="N768" s="10" t="s">
        <v>669</v>
      </c>
      <c r="O768" s="10" t="s">
        <v>5477</v>
      </c>
      <c r="P768" s="10" t="s">
        <v>5427</v>
      </c>
      <c r="Q768" s="10" t="s">
        <v>5421</v>
      </c>
      <c r="R768" s="10" t="s">
        <v>5138</v>
      </c>
      <c r="S768" s="10" t="s">
        <v>5422</v>
      </c>
      <c r="T768" s="10" t="s">
        <v>748</v>
      </c>
      <c r="U768" s="10" t="s">
        <v>749</v>
      </c>
      <c r="AB768" s="10" t="s">
        <v>678</v>
      </c>
      <c r="AT768" s="10" t="s">
        <v>679</v>
      </c>
      <c r="CR768" s="10" t="s">
        <v>1591</v>
      </c>
      <c r="UU768" s="10" t="s">
        <v>1591</v>
      </c>
      <c r="WK768" s="10" t="s">
        <v>681</v>
      </c>
      <c r="WM768" s="15" t="s">
        <v>5475</v>
      </c>
      <c r="WN768" s="15" t="s">
        <v>5476</v>
      </c>
      <c r="WO768" s="15"/>
      <c r="WP768" s="15" t="s">
        <v>1591</v>
      </c>
      <c r="WQ768" s="15" t="s">
        <v>668</v>
      </c>
      <c r="WR768" s="15">
        <v>95476</v>
      </c>
      <c r="WS768" s="10" t="s">
        <v>669</v>
      </c>
      <c r="WT768" s="15" t="s">
        <v>5477</v>
      </c>
      <c r="WU768" s="15" t="s">
        <v>5432</v>
      </c>
      <c r="WV768" s="3" t="s">
        <v>5427</v>
      </c>
      <c r="WW768" s="10" t="s">
        <v>686</v>
      </c>
      <c r="WX768" s="10" t="s">
        <v>687</v>
      </c>
      <c r="WY768" s="10" t="s">
        <v>688</v>
      </c>
      <c r="WZ768" s="10" t="s">
        <v>732</v>
      </c>
      <c r="XA768" s="10" t="s">
        <v>715</v>
      </c>
      <c r="XB768" s="10" t="s">
        <v>689</v>
      </c>
      <c r="XC768" s="10" t="s">
        <v>690</v>
      </c>
      <c r="XD768" s="10" t="s">
        <v>691</v>
      </c>
      <c r="XE768" s="10" t="s">
        <v>716</v>
      </c>
      <c r="XH768" s="10" t="s">
        <v>692</v>
      </c>
      <c r="XI768" s="10" t="s">
        <v>734</v>
      </c>
      <c r="YF768" s="10" t="s">
        <v>700</v>
      </c>
      <c r="YJ768" s="10" t="s">
        <v>686</v>
      </c>
    </row>
    <row r="769" spans="1:663" ht="30" x14ac:dyDescent="0.25">
      <c r="H769" s="10" t="s">
        <v>5478</v>
      </c>
      <c r="I769" s="10" t="s">
        <v>5479</v>
      </c>
      <c r="K769" s="10" t="s">
        <v>5480</v>
      </c>
      <c r="L769" s="10" t="s">
        <v>668</v>
      </c>
      <c r="M769" s="14">
        <v>95492</v>
      </c>
      <c r="N769" s="10" t="s">
        <v>669</v>
      </c>
      <c r="O769" s="10" t="s">
        <v>5481</v>
      </c>
      <c r="P769" s="10" t="s">
        <v>5427</v>
      </c>
      <c r="Q769" s="10" t="s">
        <v>5421</v>
      </c>
      <c r="R769" s="10" t="s">
        <v>5138</v>
      </c>
      <c r="S769" s="10" t="s">
        <v>5422</v>
      </c>
      <c r="T769" s="10" t="s">
        <v>748</v>
      </c>
      <c r="U769" s="10" t="s">
        <v>749</v>
      </c>
      <c r="AB769" s="10" t="s">
        <v>678</v>
      </c>
      <c r="AT769" s="10" t="s">
        <v>679</v>
      </c>
      <c r="CR769" s="10" t="s">
        <v>1591</v>
      </c>
      <c r="UV769" s="10" t="s">
        <v>5480</v>
      </c>
      <c r="WK769" s="10" t="s">
        <v>681</v>
      </c>
      <c r="WM769" s="15" t="s">
        <v>5478</v>
      </c>
      <c r="WN769" s="15" t="s">
        <v>5479</v>
      </c>
      <c r="WO769" s="15"/>
      <c r="WP769" s="15" t="s">
        <v>5480</v>
      </c>
      <c r="WQ769" s="15" t="s">
        <v>668</v>
      </c>
      <c r="WR769" s="15">
        <v>95492</v>
      </c>
      <c r="WS769" s="10" t="s">
        <v>669</v>
      </c>
      <c r="WT769" s="15" t="s">
        <v>5481</v>
      </c>
      <c r="WU769" s="15" t="s">
        <v>5432</v>
      </c>
      <c r="WV769" s="3" t="s">
        <v>5427</v>
      </c>
      <c r="WW769" s="10" t="s">
        <v>686</v>
      </c>
      <c r="WX769" s="10" t="s">
        <v>687</v>
      </c>
      <c r="WY769" s="10" t="s">
        <v>688</v>
      </c>
      <c r="WZ769" s="10" t="s">
        <v>732</v>
      </c>
      <c r="XA769" s="10" t="s">
        <v>715</v>
      </c>
      <c r="XB769" s="10" t="s">
        <v>689</v>
      </c>
      <c r="XC769" s="10" t="s">
        <v>690</v>
      </c>
      <c r="XD769" s="10" t="s">
        <v>691</v>
      </c>
      <c r="XE769" s="10" t="s">
        <v>716</v>
      </c>
      <c r="XH769" s="10" t="s">
        <v>692</v>
      </c>
      <c r="XI769" s="10" t="s">
        <v>734</v>
      </c>
      <c r="YF769" s="10" t="s">
        <v>700</v>
      </c>
      <c r="YJ769" s="10" t="s">
        <v>686</v>
      </c>
    </row>
    <row r="770" spans="1:663" x14ac:dyDescent="0.25">
      <c r="A770" s="10" t="s">
        <v>662</v>
      </c>
      <c r="C770" s="10" t="s">
        <v>663</v>
      </c>
      <c r="E770" s="10" t="s">
        <v>664</v>
      </c>
      <c r="H770" s="10" t="s">
        <v>5482</v>
      </c>
      <c r="I770" s="10" t="s">
        <v>5483</v>
      </c>
      <c r="K770" s="10" t="s">
        <v>5484</v>
      </c>
      <c r="L770" s="10" t="s">
        <v>668</v>
      </c>
      <c r="M770" s="14" t="s">
        <v>5485</v>
      </c>
      <c r="N770" s="10" t="s">
        <v>669</v>
      </c>
      <c r="O770" s="10" t="s">
        <v>5486</v>
      </c>
      <c r="P770" s="1" t="s">
        <v>5487</v>
      </c>
      <c r="Q770" s="10" t="s">
        <v>5488</v>
      </c>
      <c r="R770" s="10" t="s">
        <v>5489</v>
      </c>
      <c r="S770" s="10" t="s">
        <v>5490</v>
      </c>
      <c r="T770" s="10" t="s">
        <v>748</v>
      </c>
      <c r="U770" s="10" t="s">
        <v>838</v>
      </c>
      <c r="V770" s="10" t="s">
        <v>710</v>
      </c>
      <c r="AA770" s="10" t="s">
        <v>751</v>
      </c>
      <c r="AB770" s="10" t="s">
        <v>678</v>
      </c>
      <c r="AC770" s="10" t="s">
        <v>839</v>
      </c>
      <c r="AD770" s="10" t="s">
        <v>909</v>
      </c>
      <c r="AH770" s="10" t="s">
        <v>711</v>
      </c>
      <c r="AI770" s="10" t="s">
        <v>728</v>
      </c>
      <c r="AT770" s="10" t="s">
        <v>679</v>
      </c>
      <c r="CJ770" s="10" t="s">
        <v>950</v>
      </c>
      <c r="WJ770" s="10" t="s">
        <v>713</v>
      </c>
      <c r="WL770" s="1" t="s">
        <v>5491</v>
      </c>
      <c r="WW770" s="10" t="s">
        <v>996</v>
      </c>
      <c r="WX770" s="10" t="s">
        <v>687</v>
      </c>
      <c r="WY770" s="10" t="s">
        <v>688</v>
      </c>
      <c r="WZ770" s="10" t="s">
        <v>732</v>
      </c>
      <c r="XA770" s="10" t="s">
        <v>715</v>
      </c>
      <c r="XB770" s="10" t="s">
        <v>689</v>
      </c>
      <c r="XC770" s="10" t="s">
        <v>690</v>
      </c>
      <c r="XD770" s="10" t="s">
        <v>691</v>
      </c>
      <c r="XE770" s="10" t="s">
        <v>716</v>
      </c>
      <c r="XH770" s="10" t="s">
        <v>692</v>
      </c>
      <c r="XI770" s="10" t="s">
        <v>734</v>
      </c>
      <c r="XJ770" s="10" t="s">
        <v>754</v>
      </c>
      <c r="XK770" s="10" t="s">
        <v>693</v>
      </c>
      <c r="XN770" s="10" t="s">
        <v>756</v>
      </c>
      <c r="XV770" s="10" t="s">
        <v>1354</v>
      </c>
      <c r="XZ770" s="10" t="s">
        <v>1108</v>
      </c>
      <c r="YA770" s="10" t="s">
        <v>735</v>
      </c>
      <c r="YB770" s="10" t="s">
        <v>911</v>
      </c>
      <c r="YD770" s="10" t="s">
        <v>698</v>
      </c>
      <c r="YF770" s="10" t="s">
        <v>700</v>
      </c>
      <c r="YJ770" s="10" t="s">
        <v>997</v>
      </c>
      <c r="YK770" s="10" t="s">
        <v>5492</v>
      </c>
      <c r="YL770" s="10" t="s">
        <v>5493</v>
      </c>
      <c r="YM770" s="13"/>
    </row>
    <row r="771" spans="1:663" x14ac:dyDescent="0.25">
      <c r="A771" s="10" t="s">
        <v>662</v>
      </c>
      <c r="C771" s="10" t="s">
        <v>663</v>
      </c>
      <c r="E771" s="10" t="s">
        <v>664</v>
      </c>
      <c r="H771" s="10" t="s">
        <v>5494</v>
      </c>
      <c r="I771" s="10" t="s">
        <v>5483</v>
      </c>
      <c r="K771" s="10" t="s">
        <v>5484</v>
      </c>
      <c r="L771" s="10" t="s">
        <v>668</v>
      </c>
      <c r="M771" s="14" t="s">
        <v>5485</v>
      </c>
      <c r="N771" s="10" t="s">
        <v>669</v>
      </c>
      <c r="O771" s="10" t="s">
        <v>5486</v>
      </c>
      <c r="P771" s="1" t="s">
        <v>5487</v>
      </c>
      <c r="Q771" s="10" t="s">
        <v>5488</v>
      </c>
      <c r="R771" s="10" t="s">
        <v>5489</v>
      </c>
      <c r="S771" s="10" t="s">
        <v>5490</v>
      </c>
      <c r="T771" s="10" t="s">
        <v>748</v>
      </c>
      <c r="U771" s="10" t="s">
        <v>838</v>
      </c>
      <c r="V771" s="10" t="s">
        <v>710</v>
      </c>
      <c r="AA771" s="10" t="s">
        <v>751</v>
      </c>
      <c r="AB771" s="10" t="s">
        <v>678</v>
      </c>
      <c r="AC771" s="10" t="s">
        <v>839</v>
      </c>
      <c r="AD771" s="10" t="s">
        <v>909</v>
      </c>
      <c r="AF771" s="10" t="s">
        <v>727</v>
      </c>
      <c r="AG771" s="10" t="s">
        <v>769</v>
      </c>
      <c r="AH771" s="10" t="s">
        <v>711</v>
      </c>
      <c r="AI771" s="10" t="s">
        <v>728</v>
      </c>
      <c r="AT771" s="10" t="s">
        <v>679</v>
      </c>
      <c r="CJ771" s="10" t="s">
        <v>950</v>
      </c>
      <c r="WK771" s="10" t="s">
        <v>681</v>
      </c>
      <c r="WM771" s="10" t="s">
        <v>5495</v>
      </c>
      <c r="WN771" s="10" t="s">
        <v>5496</v>
      </c>
      <c r="WO771" s="10" t="s">
        <v>5484</v>
      </c>
      <c r="WQ771" s="10" t="s">
        <v>668</v>
      </c>
      <c r="WR771" s="10" t="s">
        <v>5485</v>
      </c>
      <c r="WS771" s="10" t="s">
        <v>669</v>
      </c>
      <c r="WT771" s="10" t="s">
        <v>5497</v>
      </c>
      <c r="WU771" s="10" t="s">
        <v>5498</v>
      </c>
      <c r="WV771" s="1" t="s">
        <v>5499</v>
      </c>
      <c r="WW771" s="10" t="s">
        <v>996</v>
      </c>
      <c r="WX771" s="10" t="s">
        <v>687</v>
      </c>
      <c r="WY771" s="10" t="s">
        <v>688</v>
      </c>
      <c r="WZ771" s="10" t="s">
        <v>732</v>
      </c>
      <c r="XA771" s="10" t="s">
        <v>715</v>
      </c>
      <c r="XB771" s="10" t="s">
        <v>689</v>
      </c>
      <c r="XC771" s="10" t="s">
        <v>690</v>
      </c>
      <c r="XD771" s="10" t="s">
        <v>691</v>
      </c>
      <c r="XE771" s="10" t="s">
        <v>716</v>
      </c>
      <c r="XH771" s="10" t="s">
        <v>692</v>
      </c>
      <c r="XI771" s="10" t="s">
        <v>734</v>
      </c>
      <c r="XJ771" s="10" t="s">
        <v>754</v>
      </c>
      <c r="XK771" s="10" t="s">
        <v>693</v>
      </c>
      <c r="XN771" s="10" t="s">
        <v>756</v>
      </c>
      <c r="XV771" s="10" t="s">
        <v>1354</v>
      </c>
      <c r="XZ771" s="10" t="s">
        <v>1108</v>
      </c>
      <c r="YA771" s="10" t="s">
        <v>735</v>
      </c>
      <c r="YB771" s="10" t="s">
        <v>911</v>
      </c>
      <c r="YD771" s="10" t="s">
        <v>698</v>
      </c>
      <c r="YF771" s="10" t="s">
        <v>700</v>
      </c>
      <c r="YJ771" s="10" t="s">
        <v>997</v>
      </c>
      <c r="YK771" s="10" t="s">
        <v>5492</v>
      </c>
      <c r="YL771" s="10" t="s">
        <v>5493</v>
      </c>
    </row>
    <row r="772" spans="1:663" x14ac:dyDescent="0.25">
      <c r="A772" s="10" t="s">
        <v>662</v>
      </c>
      <c r="C772" s="10" t="s">
        <v>663</v>
      </c>
      <c r="E772" s="10" t="s">
        <v>664</v>
      </c>
      <c r="H772" s="10" t="s">
        <v>5500</v>
      </c>
      <c r="I772" s="10" t="s">
        <v>5483</v>
      </c>
      <c r="K772" s="10" t="s">
        <v>5484</v>
      </c>
      <c r="L772" s="10" t="s">
        <v>668</v>
      </c>
      <c r="M772" s="14" t="s">
        <v>5485</v>
      </c>
      <c r="N772" s="10" t="s">
        <v>669</v>
      </c>
      <c r="O772" s="10" t="s">
        <v>5486</v>
      </c>
      <c r="P772" s="1" t="s">
        <v>5487</v>
      </c>
      <c r="Q772" s="10" t="s">
        <v>5488</v>
      </c>
      <c r="R772" s="10" t="s">
        <v>5489</v>
      </c>
      <c r="S772" s="10" t="s">
        <v>5490</v>
      </c>
      <c r="T772" s="10" t="s">
        <v>748</v>
      </c>
      <c r="U772" s="10" t="s">
        <v>838</v>
      </c>
      <c r="V772" s="10" t="s">
        <v>710</v>
      </c>
      <c r="AA772" s="10" t="s">
        <v>751</v>
      </c>
      <c r="AB772" s="10" t="s">
        <v>678</v>
      </c>
      <c r="AC772" s="10" t="s">
        <v>839</v>
      </c>
      <c r="AD772" s="10" t="s">
        <v>909</v>
      </c>
      <c r="AF772" s="10" t="s">
        <v>727</v>
      </c>
      <c r="AG772" s="10" t="s">
        <v>769</v>
      </c>
      <c r="AH772" s="10" t="s">
        <v>711</v>
      </c>
      <c r="AI772" s="10" t="s">
        <v>728</v>
      </c>
      <c r="AT772" s="10" t="s">
        <v>679</v>
      </c>
      <c r="CJ772" s="10" t="s">
        <v>950</v>
      </c>
      <c r="WK772" s="10" t="s">
        <v>681</v>
      </c>
      <c r="WM772" s="10" t="s">
        <v>5501</v>
      </c>
      <c r="WN772" s="10" t="s">
        <v>5502</v>
      </c>
      <c r="WO772" s="10" t="s">
        <v>5484</v>
      </c>
      <c r="WQ772" s="10" t="s">
        <v>668</v>
      </c>
      <c r="WR772" s="10" t="s">
        <v>5485</v>
      </c>
      <c r="WS772" s="10" t="s">
        <v>669</v>
      </c>
      <c r="WT772" s="10" t="s">
        <v>5503</v>
      </c>
      <c r="WU772" s="10" t="s">
        <v>5504</v>
      </c>
      <c r="WV772" s="1" t="s">
        <v>5487</v>
      </c>
      <c r="WW772" s="10" t="s">
        <v>996</v>
      </c>
      <c r="WX772" s="10" t="s">
        <v>687</v>
      </c>
      <c r="WY772" s="10" t="s">
        <v>688</v>
      </c>
      <c r="WZ772" s="10" t="s">
        <v>732</v>
      </c>
      <c r="XA772" s="10" t="s">
        <v>715</v>
      </c>
      <c r="XB772" s="10" t="s">
        <v>689</v>
      </c>
      <c r="XC772" s="10" t="s">
        <v>690</v>
      </c>
      <c r="XD772" s="10" t="s">
        <v>691</v>
      </c>
      <c r="XE772" s="10" t="s">
        <v>716</v>
      </c>
      <c r="XH772" s="10" t="s">
        <v>692</v>
      </c>
      <c r="XI772" s="10" t="s">
        <v>734</v>
      </c>
      <c r="XJ772" s="10" t="s">
        <v>754</v>
      </c>
      <c r="XK772" s="10" t="s">
        <v>693</v>
      </c>
      <c r="XN772" s="10" t="s">
        <v>756</v>
      </c>
      <c r="XV772" s="10" t="s">
        <v>1354</v>
      </c>
      <c r="XZ772" s="10" t="s">
        <v>1108</v>
      </c>
      <c r="YA772" s="10" t="s">
        <v>735</v>
      </c>
      <c r="YB772" s="10" t="s">
        <v>911</v>
      </c>
      <c r="YD772" s="10" t="s">
        <v>698</v>
      </c>
      <c r="YF772" s="10" t="s">
        <v>700</v>
      </c>
      <c r="YJ772" s="10" t="s">
        <v>997</v>
      </c>
      <c r="YK772" s="10" t="s">
        <v>5492</v>
      </c>
      <c r="YL772" s="10" t="s">
        <v>5493</v>
      </c>
    </row>
    <row r="773" spans="1:663" x14ac:dyDescent="0.25">
      <c r="A773" s="10" t="s">
        <v>662</v>
      </c>
      <c r="C773" s="10" t="s">
        <v>663</v>
      </c>
      <c r="E773" s="10" t="s">
        <v>664</v>
      </c>
      <c r="H773" s="10" t="s">
        <v>5505</v>
      </c>
      <c r="I773" s="10" t="s">
        <v>5483</v>
      </c>
      <c r="K773" s="10" t="s">
        <v>5484</v>
      </c>
      <c r="L773" s="10" t="s">
        <v>668</v>
      </c>
      <c r="M773" s="14" t="s">
        <v>5485</v>
      </c>
      <c r="N773" s="10" t="s">
        <v>669</v>
      </c>
      <c r="O773" s="10" t="s">
        <v>5486</v>
      </c>
      <c r="P773" s="1" t="s">
        <v>5487</v>
      </c>
      <c r="Q773" s="10" t="s">
        <v>5488</v>
      </c>
      <c r="R773" s="10" t="s">
        <v>5489</v>
      </c>
      <c r="S773" s="10" t="s">
        <v>5490</v>
      </c>
      <c r="T773" s="10" t="s">
        <v>748</v>
      </c>
      <c r="U773" s="10" t="s">
        <v>838</v>
      </c>
      <c r="V773" s="10" t="s">
        <v>710</v>
      </c>
      <c r="AA773" s="10" t="s">
        <v>751</v>
      </c>
      <c r="AB773" s="10" t="s">
        <v>678</v>
      </c>
      <c r="AC773" s="10" t="s">
        <v>839</v>
      </c>
      <c r="AD773" s="10" t="s">
        <v>909</v>
      </c>
      <c r="AF773" s="10" t="s">
        <v>727</v>
      </c>
      <c r="AG773" s="10" t="s">
        <v>769</v>
      </c>
      <c r="AH773" s="10" t="s">
        <v>711</v>
      </c>
      <c r="AI773" s="10" t="s">
        <v>728</v>
      </c>
      <c r="AT773" s="10" t="s">
        <v>679</v>
      </c>
      <c r="CJ773" s="10" t="s">
        <v>950</v>
      </c>
      <c r="WK773" s="10" t="s">
        <v>681</v>
      </c>
      <c r="WN773" s="10" t="s">
        <v>5483</v>
      </c>
      <c r="WO773" s="10" t="s">
        <v>5506</v>
      </c>
      <c r="WQ773" s="10" t="s">
        <v>668</v>
      </c>
      <c r="WR773" s="10" t="s">
        <v>5485</v>
      </c>
      <c r="WS773" s="10" t="s">
        <v>669</v>
      </c>
      <c r="WT773" s="10" t="s">
        <v>5486</v>
      </c>
      <c r="WU773" s="10" t="s">
        <v>5507</v>
      </c>
      <c r="WV773" s="1" t="s">
        <v>5487</v>
      </c>
      <c r="WW773" s="10" t="s">
        <v>996</v>
      </c>
      <c r="WX773" s="10" t="s">
        <v>687</v>
      </c>
      <c r="WY773" s="10" t="s">
        <v>688</v>
      </c>
      <c r="WZ773" s="10" t="s">
        <v>732</v>
      </c>
      <c r="XA773" s="10" t="s">
        <v>715</v>
      </c>
      <c r="XB773" s="10" t="s">
        <v>689</v>
      </c>
      <c r="XC773" s="10" t="s">
        <v>690</v>
      </c>
      <c r="XD773" s="10" t="s">
        <v>691</v>
      </c>
      <c r="XE773" s="10" t="s">
        <v>716</v>
      </c>
      <c r="XH773" s="10" t="s">
        <v>692</v>
      </c>
      <c r="XI773" s="10" t="s">
        <v>734</v>
      </c>
      <c r="XJ773" s="10" t="s">
        <v>754</v>
      </c>
      <c r="XK773" s="10" t="s">
        <v>693</v>
      </c>
      <c r="XN773" s="10" t="s">
        <v>756</v>
      </c>
      <c r="XV773" s="10" t="s">
        <v>1354</v>
      </c>
      <c r="XZ773" s="10" t="s">
        <v>1108</v>
      </c>
      <c r="YA773" s="10" t="s">
        <v>735</v>
      </c>
      <c r="YB773" s="10" t="s">
        <v>911</v>
      </c>
      <c r="YD773" s="10" t="s">
        <v>698</v>
      </c>
      <c r="YF773" s="10" t="s">
        <v>700</v>
      </c>
      <c r="YJ773" s="10" t="s">
        <v>997</v>
      </c>
      <c r="YK773" s="10" t="s">
        <v>5492</v>
      </c>
      <c r="YL773" s="10" t="s">
        <v>5493</v>
      </c>
      <c r="YM773" s="13"/>
    </row>
    <row r="774" spans="1:663" x14ac:dyDescent="0.25">
      <c r="A774" s="10" t="s">
        <v>662</v>
      </c>
      <c r="C774" s="10" t="s">
        <v>663</v>
      </c>
      <c r="E774" s="10" t="s">
        <v>664</v>
      </c>
      <c r="H774" s="10" t="s">
        <v>5508</v>
      </c>
      <c r="I774" s="10" t="s">
        <v>5483</v>
      </c>
      <c r="K774" s="10" t="s">
        <v>5484</v>
      </c>
      <c r="L774" s="10" t="s">
        <v>668</v>
      </c>
      <c r="M774" s="14" t="s">
        <v>5485</v>
      </c>
      <c r="N774" s="10" t="s">
        <v>669</v>
      </c>
      <c r="O774" s="10" t="s">
        <v>5486</v>
      </c>
      <c r="P774" s="1" t="s">
        <v>5487</v>
      </c>
      <c r="Q774" s="10" t="s">
        <v>5488</v>
      </c>
      <c r="R774" s="10" t="s">
        <v>5489</v>
      </c>
      <c r="S774" s="10" t="s">
        <v>5490</v>
      </c>
      <c r="T774" s="10" t="s">
        <v>748</v>
      </c>
      <c r="U774" s="10" t="s">
        <v>838</v>
      </c>
      <c r="V774" s="10" t="s">
        <v>710</v>
      </c>
      <c r="AA774" s="10" t="s">
        <v>751</v>
      </c>
      <c r="AB774" s="10" t="s">
        <v>678</v>
      </c>
      <c r="AC774" s="10" t="s">
        <v>839</v>
      </c>
      <c r="AD774" s="10" t="s">
        <v>909</v>
      </c>
      <c r="AF774" s="10" t="s">
        <v>727</v>
      </c>
      <c r="AG774" s="10" t="s">
        <v>769</v>
      </c>
      <c r="AH774" s="10" t="s">
        <v>711</v>
      </c>
      <c r="AI774" s="10" t="s">
        <v>728</v>
      </c>
      <c r="AT774" s="10" t="s">
        <v>679</v>
      </c>
      <c r="CJ774" s="10" t="s">
        <v>950</v>
      </c>
      <c r="WK774" s="10" t="s">
        <v>681</v>
      </c>
      <c r="WM774" s="10" t="s">
        <v>5509</v>
      </c>
      <c r="WN774" s="10" t="s">
        <v>5510</v>
      </c>
      <c r="WO774" s="10" t="s">
        <v>5484</v>
      </c>
      <c r="WQ774" s="10" t="s">
        <v>668</v>
      </c>
      <c r="WR774" s="10" t="s">
        <v>5485</v>
      </c>
      <c r="WS774" s="10" t="s">
        <v>669</v>
      </c>
      <c r="WT774" s="10" t="s">
        <v>5511</v>
      </c>
      <c r="WU774" s="10" t="s">
        <v>5512</v>
      </c>
      <c r="WV774" s="1" t="s">
        <v>5513</v>
      </c>
      <c r="WW774" s="10" t="s">
        <v>996</v>
      </c>
      <c r="WX774" s="10" t="s">
        <v>687</v>
      </c>
      <c r="WY774" s="10" t="s">
        <v>688</v>
      </c>
      <c r="WZ774" s="10" t="s">
        <v>732</v>
      </c>
      <c r="XA774" s="10" t="s">
        <v>715</v>
      </c>
      <c r="XB774" s="10" t="s">
        <v>689</v>
      </c>
      <c r="XC774" s="10" t="s">
        <v>690</v>
      </c>
      <c r="XD774" s="10" t="s">
        <v>691</v>
      </c>
      <c r="XE774" s="10" t="s">
        <v>716</v>
      </c>
      <c r="XH774" s="10" t="s">
        <v>692</v>
      </c>
      <c r="XI774" s="10" t="s">
        <v>734</v>
      </c>
      <c r="XJ774" s="10" t="s">
        <v>754</v>
      </c>
      <c r="XK774" s="10" t="s">
        <v>693</v>
      </c>
      <c r="XN774" s="10" t="s">
        <v>756</v>
      </c>
      <c r="XV774" s="10" t="s">
        <v>1354</v>
      </c>
      <c r="XZ774" s="10" t="s">
        <v>1108</v>
      </c>
      <c r="YA774" s="10" t="s">
        <v>735</v>
      </c>
      <c r="YB774" s="10" t="s">
        <v>911</v>
      </c>
      <c r="YD774" s="10" t="s">
        <v>698</v>
      </c>
      <c r="YF774" s="10" t="s">
        <v>700</v>
      </c>
      <c r="YJ774" s="10" t="s">
        <v>997</v>
      </c>
      <c r="YK774" s="10" t="s">
        <v>5492</v>
      </c>
      <c r="YL774" s="10" t="s">
        <v>5493</v>
      </c>
      <c r="YM774" s="13"/>
    </row>
    <row r="775" spans="1:663" x14ac:dyDescent="0.25">
      <c r="A775" s="10" t="s">
        <v>662</v>
      </c>
      <c r="C775" s="10" t="s">
        <v>663</v>
      </c>
      <c r="E775" s="10" t="s">
        <v>664</v>
      </c>
      <c r="H775" s="10" t="s">
        <v>5514</v>
      </c>
      <c r="I775" s="10" t="s">
        <v>5515</v>
      </c>
      <c r="K775" s="10" t="s">
        <v>1998</v>
      </c>
      <c r="L775" s="10" t="s">
        <v>668</v>
      </c>
      <c r="M775" s="14">
        <v>92251</v>
      </c>
      <c r="N775" s="10" t="s">
        <v>669</v>
      </c>
      <c r="O775" s="10" t="s">
        <v>5516</v>
      </c>
      <c r="P775" s="1" t="s">
        <v>5517</v>
      </c>
      <c r="Q775" s="10" t="s">
        <v>5518</v>
      </c>
      <c r="R775" s="10" t="s">
        <v>5519</v>
      </c>
      <c r="S775" s="10" t="s">
        <v>5520</v>
      </c>
      <c r="T775" s="10" t="s">
        <v>696</v>
      </c>
      <c r="U775" s="10" t="s">
        <v>676</v>
      </c>
      <c r="V775" s="10" t="s">
        <v>1121</v>
      </c>
      <c r="Y775" s="10" t="s">
        <v>750</v>
      </c>
      <c r="Z775" s="10" t="s">
        <v>768</v>
      </c>
      <c r="AB775" s="10" t="s">
        <v>678</v>
      </c>
      <c r="AC775" s="10" t="s">
        <v>839</v>
      </c>
      <c r="AD775" s="10" t="s">
        <v>909</v>
      </c>
      <c r="AH775" s="10" t="s">
        <v>711</v>
      </c>
      <c r="AI775" s="10" t="s">
        <v>728</v>
      </c>
      <c r="AT775" s="10" t="s">
        <v>679</v>
      </c>
      <c r="BH775" s="10" t="s">
        <v>1998</v>
      </c>
      <c r="WK775" s="10" t="s">
        <v>681</v>
      </c>
      <c r="WM775" s="10" t="s">
        <v>5521</v>
      </c>
      <c r="WN775" s="10" t="s">
        <v>5522</v>
      </c>
      <c r="WO775" s="10" t="s">
        <v>5523</v>
      </c>
      <c r="WP775" s="10" t="s">
        <v>1998</v>
      </c>
      <c r="WQ775" s="10" t="s">
        <v>668</v>
      </c>
      <c r="WR775" s="10">
        <v>92251</v>
      </c>
      <c r="WS775" s="10" t="s">
        <v>669</v>
      </c>
      <c r="WT775" s="10" t="s">
        <v>5524</v>
      </c>
      <c r="WU775" s="10" t="s">
        <v>5525</v>
      </c>
      <c r="WV775" s="1" t="s">
        <v>5526</v>
      </c>
      <c r="WW775" s="10" t="s">
        <v>686</v>
      </c>
      <c r="WX775" s="10" t="s">
        <v>687</v>
      </c>
      <c r="WY775" s="10" t="s">
        <v>688</v>
      </c>
      <c r="XA775" s="10" t="s">
        <v>715</v>
      </c>
      <c r="XB775" s="10" t="s">
        <v>689</v>
      </c>
      <c r="XC775" s="10" t="s">
        <v>690</v>
      </c>
      <c r="XD775" s="10" t="s">
        <v>691</v>
      </c>
      <c r="XE775" s="10" t="s">
        <v>716</v>
      </c>
      <c r="XH775" s="10" t="s">
        <v>692</v>
      </c>
      <c r="XI775" s="10" t="s">
        <v>734</v>
      </c>
      <c r="YD775" s="10" t="s">
        <v>698</v>
      </c>
      <c r="YE775" s="10" t="s">
        <v>699</v>
      </c>
      <c r="YF775" s="10" t="s">
        <v>700</v>
      </c>
      <c r="YJ775" s="10" t="s">
        <v>686</v>
      </c>
      <c r="YK775" s="10">
        <v>7271</v>
      </c>
      <c r="YL775" s="20">
        <v>46029.702777777777</v>
      </c>
      <c r="YM775" s="13"/>
    </row>
    <row r="776" spans="1:663" x14ac:dyDescent="0.25">
      <c r="A776" s="10" t="s">
        <v>662</v>
      </c>
      <c r="C776" s="10" t="s">
        <v>663</v>
      </c>
      <c r="E776" s="10" t="s">
        <v>664</v>
      </c>
      <c r="H776" s="10" t="s">
        <v>5514</v>
      </c>
      <c r="I776" s="10" t="s">
        <v>5515</v>
      </c>
      <c r="K776" s="10" t="s">
        <v>1998</v>
      </c>
      <c r="L776" s="10" t="s">
        <v>668</v>
      </c>
      <c r="M776" s="14">
        <v>92251</v>
      </c>
      <c r="N776" s="10" t="s">
        <v>669</v>
      </c>
      <c r="O776" s="10" t="s">
        <v>5516</v>
      </c>
      <c r="P776" s="1" t="s">
        <v>5517</v>
      </c>
      <c r="Q776" s="10" t="s">
        <v>5518</v>
      </c>
      <c r="R776" s="10" t="s">
        <v>5519</v>
      </c>
      <c r="S776" s="10" t="s">
        <v>5520</v>
      </c>
      <c r="T776" s="10" t="s">
        <v>696</v>
      </c>
      <c r="U776" s="10" t="s">
        <v>676</v>
      </c>
      <c r="V776" s="10" t="s">
        <v>1121</v>
      </c>
      <c r="Y776" s="10" t="s">
        <v>750</v>
      </c>
      <c r="Z776" s="10" t="s">
        <v>768</v>
      </c>
      <c r="AB776" s="10" t="s">
        <v>678</v>
      </c>
      <c r="AC776" s="10" t="s">
        <v>839</v>
      </c>
      <c r="AD776" s="10" t="s">
        <v>909</v>
      </c>
      <c r="AH776" s="10" t="s">
        <v>711</v>
      </c>
      <c r="AI776" s="10" t="s">
        <v>728</v>
      </c>
      <c r="AT776" s="10" t="s">
        <v>679</v>
      </c>
      <c r="BH776" s="10" t="s">
        <v>1998</v>
      </c>
      <c r="WJ776" s="10" t="s">
        <v>713</v>
      </c>
      <c r="WL776" s="1" t="s">
        <v>5517</v>
      </c>
      <c r="WW776" s="10" t="s">
        <v>686</v>
      </c>
      <c r="WX776" s="10" t="s">
        <v>687</v>
      </c>
      <c r="WY776" s="10" t="s">
        <v>688</v>
      </c>
      <c r="XA776" s="10" t="s">
        <v>715</v>
      </c>
      <c r="XB776" s="10" t="s">
        <v>689</v>
      </c>
      <c r="XC776" s="10" t="s">
        <v>690</v>
      </c>
      <c r="XD776" s="10" t="s">
        <v>691</v>
      </c>
      <c r="XE776" s="10" t="s">
        <v>716</v>
      </c>
      <c r="XH776" s="10" t="s">
        <v>692</v>
      </c>
      <c r="XI776" s="10" t="s">
        <v>734</v>
      </c>
      <c r="YD776" s="10" t="s">
        <v>698</v>
      </c>
      <c r="YE776" s="10" t="s">
        <v>699</v>
      </c>
      <c r="YF776" s="10" t="s">
        <v>700</v>
      </c>
      <c r="YJ776" s="10" t="s">
        <v>686</v>
      </c>
      <c r="YK776" s="10">
        <v>7271</v>
      </c>
      <c r="YL776" s="20">
        <v>46029.702777777777</v>
      </c>
    </row>
    <row r="777" spans="1:663" s="13" customFormat="1" x14ac:dyDescent="0.25">
      <c r="A777" s="10" t="s">
        <v>662</v>
      </c>
      <c r="B777" s="10"/>
      <c r="C777" s="10" t="s">
        <v>663</v>
      </c>
      <c r="D777" s="10"/>
      <c r="E777" s="10" t="s">
        <v>664</v>
      </c>
      <c r="F777" s="10"/>
      <c r="G777" s="10"/>
      <c r="H777" s="10" t="s">
        <v>5527</v>
      </c>
      <c r="I777" s="10" t="s">
        <v>5528</v>
      </c>
      <c r="J777" s="10" t="s">
        <v>5529</v>
      </c>
      <c r="K777" s="10" t="s">
        <v>862</v>
      </c>
      <c r="L777" s="10" t="s">
        <v>668</v>
      </c>
      <c r="M777" s="14" t="s">
        <v>5530</v>
      </c>
      <c r="N777" s="10" t="s">
        <v>669</v>
      </c>
      <c r="O777" s="10" t="s">
        <v>5531</v>
      </c>
      <c r="P777" s="1" t="s">
        <v>5532</v>
      </c>
      <c r="Q777" s="10" t="s">
        <v>5533</v>
      </c>
      <c r="R777" s="10" t="s">
        <v>5534</v>
      </c>
      <c r="S777" s="10" t="s">
        <v>5535</v>
      </c>
      <c r="T777" s="10" t="s">
        <v>1120</v>
      </c>
      <c r="U777" s="10" t="s">
        <v>5536</v>
      </c>
      <c r="V777" s="10" t="s">
        <v>710</v>
      </c>
      <c r="W777" s="10"/>
      <c r="X777" s="10"/>
      <c r="Y777" s="10"/>
      <c r="Z777" s="10"/>
      <c r="AA777" s="10"/>
      <c r="AB777" s="10"/>
      <c r="AC777" s="10" t="s">
        <v>839</v>
      </c>
      <c r="AD777" s="10"/>
      <c r="AE777" s="10"/>
      <c r="AF777" s="10"/>
      <c r="AG777" s="10"/>
      <c r="AH777" s="10"/>
      <c r="AI777" s="10"/>
      <c r="AJ777" s="10"/>
      <c r="AK777" s="10"/>
      <c r="AL777" s="10"/>
      <c r="AM777" s="10"/>
      <c r="AN777" s="10"/>
      <c r="AO777" s="10"/>
      <c r="AP777" s="10"/>
      <c r="AQ777" s="10"/>
      <c r="AR777" s="10"/>
      <c r="AS777" s="10"/>
      <c r="AT777" s="10" t="s">
        <v>679</v>
      </c>
      <c r="AU777" s="10"/>
      <c r="AV777" s="10"/>
      <c r="AW777" s="10"/>
      <c r="AX777" s="10"/>
      <c r="AY777" s="10"/>
      <c r="AZ777" s="10"/>
      <c r="BA777" s="10"/>
      <c r="BB777" s="10"/>
      <c r="BC777" s="10"/>
      <c r="BD777" s="10"/>
      <c r="BE777" s="10"/>
      <c r="BF777" s="10"/>
      <c r="BG777" s="10"/>
      <c r="BH777" s="10" t="s">
        <v>1998</v>
      </c>
      <c r="BI777" s="10"/>
      <c r="BJ777" s="10"/>
      <c r="BK777" s="10"/>
      <c r="BL777" s="10"/>
      <c r="BM777" s="10"/>
      <c r="BN777" s="10" t="s">
        <v>862</v>
      </c>
      <c r="BO777" s="10"/>
      <c r="BP777" s="10"/>
      <c r="BQ777" s="10"/>
      <c r="BR777" s="10"/>
      <c r="BS777" s="10"/>
      <c r="BT777" s="10"/>
      <c r="BU777" s="10"/>
      <c r="BV777" s="10"/>
      <c r="BW777" s="10"/>
      <c r="BX777" s="10"/>
      <c r="BY777" s="10" t="s">
        <v>881</v>
      </c>
      <c r="BZ777" s="10"/>
      <c r="CA777" s="10"/>
      <c r="CB777" s="10" t="s">
        <v>928</v>
      </c>
      <c r="CC777" s="10"/>
      <c r="CD777" s="10"/>
      <c r="CE777" s="10" t="s">
        <v>1854</v>
      </c>
      <c r="CF777" s="10"/>
      <c r="CG777" s="10"/>
      <c r="CH777" s="10"/>
      <c r="CI777" s="10"/>
      <c r="CJ777" s="10"/>
      <c r="CK777" s="10"/>
      <c r="CL777" s="10"/>
      <c r="CM777" s="10"/>
      <c r="CN777" s="10"/>
      <c r="CO777" s="10"/>
      <c r="CP777" s="10"/>
      <c r="CQ777" s="10"/>
      <c r="CR777" s="10"/>
      <c r="CS777" s="10"/>
      <c r="CT777" s="10"/>
      <c r="CU777" s="10"/>
      <c r="CV777" s="10"/>
      <c r="CW777" s="10"/>
      <c r="CX777" s="10"/>
      <c r="CY777" s="10" t="s">
        <v>932</v>
      </c>
      <c r="CZ777" s="10"/>
      <c r="DA777" s="10"/>
      <c r="DB777" s="10"/>
      <c r="DC777" s="10"/>
      <c r="DD777" s="10"/>
      <c r="DE777" s="10"/>
      <c r="DF777" s="10"/>
      <c r="DG777" s="10"/>
      <c r="DH777" s="10"/>
      <c r="DI777" s="10"/>
      <c r="DJ777" s="10"/>
      <c r="DK777" s="10"/>
      <c r="DL777" s="10"/>
      <c r="DM777" s="10"/>
      <c r="DN777" s="10"/>
      <c r="DO777" s="10"/>
      <c r="DP777" s="10"/>
      <c r="DQ777" s="10"/>
      <c r="DR777" s="10"/>
      <c r="DS777" s="10"/>
      <c r="DT777" s="10"/>
      <c r="DU777" s="10"/>
      <c r="DV777" s="10"/>
      <c r="DW777" s="10"/>
      <c r="DX777" s="10"/>
      <c r="DY777" s="10"/>
      <c r="DZ777" s="10"/>
      <c r="EA777" s="10"/>
      <c r="EB777" s="10"/>
      <c r="EC777" s="10"/>
      <c r="ED777" s="10"/>
      <c r="EE777" s="10"/>
      <c r="EF777" s="10"/>
      <c r="EG777" s="10"/>
      <c r="EH777" s="10"/>
      <c r="EI777" s="10"/>
      <c r="EJ777" s="10"/>
      <c r="EK777" s="10"/>
      <c r="EL777" s="10"/>
      <c r="EM777" s="10"/>
      <c r="EN777" s="10"/>
      <c r="EO777" s="10"/>
      <c r="EP777" s="10"/>
      <c r="EQ777" s="10"/>
      <c r="ER777" s="10"/>
      <c r="ES777" s="10"/>
      <c r="ET777" s="10"/>
      <c r="EU777" s="10"/>
      <c r="EV777" s="10"/>
      <c r="EW777" s="10"/>
      <c r="EX777" s="10"/>
      <c r="EY777" s="10"/>
      <c r="EZ777" s="10"/>
      <c r="FA777" s="10"/>
      <c r="FB777" s="10"/>
      <c r="FC777" s="10"/>
      <c r="FD777" s="10"/>
      <c r="FE777" s="10"/>
      <c r="FF777" s="10"/>
      <c r="FG777" s="10"/>
      <c r="FH777" s="10"/>
      <c r="FI777" s="10"/>
      <c r="FJ777" s="10"/>
      <c r="FK777" s="10"/>
      <c r="FL777" s="10"/>
      <c r="FM777" s="10"/>
      <c r="FN777" s="10"/>
      <c r="FO777" s="10"/>
      <c r="FP777" s="10"/>
      <c r="FQ777" s="10"/>
      <c r="FR777" s="10"/>
      <c r="FS777" s="10"/>
      <c r="FT777" s="10"/>
      <c r="FU777" s="10"/>
      <c r="FV777" s="10"/>
      <c r="FW777" s="10"/>
      <c r="FX777" s="10"/>
      <c r="FY777" s="10"/>
      <c r="FZ777" s="10"/>
      <c r="GA777" s="10"/>
      <c r="GB777" s="10"/>
      <c r="GC777" s="10"/>
      <c r="GD777" s="10"/>
      <c r="GE777" s="10"/>
      <c r="GF777" s="10"/>
      <c r="GG777" s="10"/>
      <c r="GH777" s="10"/>
      <c r="GI777" s="10"/>
      <c r="GJ777" s="10"/>
      <c r="GK777" s="10"/>
      <c r="GL777" s="10"/>
      <c r="GM777" s="10"/>
      <c r="GN777" s="10"/>
      <c r="GO777" s="10"/>
      <c r="GP777" s="10"/>
      <c r="GQ777" s="10"/>
      <c r="GR777" s="10"/>
      <c r="GS777" s="10"/>
      <c r="GT777" s="10"/>
      <c r="GU777" s="10"/>
      <c r="GV777" s="10"/>
      <c r="GW777" s="10"/>
      <c r="GX777" s="10"/>
      <c r="GY777" s="10"/>
      <c r="GZ777" s="10"/>
      <c r="HA777" s="10"/>
      <c r="HB777" s="10"/>
      <c r="HC777" s="10"/>
      <c r="HD777" s="10"/>
      <c r="HE777" s="10"/>
      <c r="HF777" s="10"/>
      <c r="HG777" s="10"/>
      <c r="HH777" s="10"/>
      <c r="HI777" s="10"/>
      <c r="HJ777" s="10"/>
      <c r="HK777" s="10"/>
      <c r="HL777" s="10"/>
      <c r="HM777" s="10"/>
      <c r="HN777" s="10"/>
      <c r="HO777" s="10"/>
      <c r="HP777" s="10"/>
      <c r="HQ777" s="10"/>
      <c r="HR777" s="10"/>
      <c r="HS777" s="10"/>
      <c r="HT777" s="10"/>
      <c r="HU777" s="10"/>
      <c r="HV777" s="10"/>
      <c r="HW777" s="10"/>
      <c r="HX777" s="10"/>
      <c r="HY777" s="10"/>
      <c r="HZ777" s="10"/>
      <c r="IA777" s="10"/>
      <c r="IB777" s="10"/>
      <c r="IC777" s="10"/>
      <c r="ID777" s="10"/>
      <c r="IE777" s="10"/>
      <c r="IF777" s="10"/>
      <c r="IG777" s="10"/>
      <c r="IH777" s="10"/>
      <c r="II777" s="10"/>
      <c r="IJ777" s="10"/>
      <c r="IK777" s="10"/>
      <c r="IL777" s="10"/>
      <c r="IM777" s="10"/>
      <c r="IN777" s="10"/>
      <c r="IO777" s="10"/>
      <c r="IP777" s="10"/>
      <c r="IQ777" s="10"/>
      <c r="IR777" s="10"/>
      <c r="IS777" s="10"/>
      <c r="IT777" s="10"/>
      <c r="IU777" s="10"/>
      <c r="IV777" s="10"/>
      <c r="IW777" s="10"/>
      <c r="IX777" s="10"/>
      <c r="IY777" s="10"/>
      <c r="IZ777" s="10"/>
      <c r="JA777" s="10"/>
      <c r="JB777" s="10"/>
      <c r="JC777" s="10"/>
      <c r="JD777" s="10"/>
      <c r="JE777" s="10"/>
      <c r="JF777" s="10"/>
      <c r="JG777" s="10"/>
      <c r="JH777" s="10"/>
      <c r="JI777" s="10"/>
      <c r="JJ777" s="10"/>
      <c r="JK777" s="10"/>
      <c r="JL777" s="10"/>
      <c r="JM777" s="10"/>
      <c r="JN777" s="10"/>
      <c r="JO777" s="10"/>
      <c r="JP777" s="10"/>
      <c r="JQ777" s="10"/>
      <c r="JR777" s="10"/>
      <c r="JS777" s="10"/>
      <c r="JT777" s="10"/>
      <c r="JU777" s="10"/>
      <c r="JV777" s="10"/>
      <c r="JW777" s="10"/>
      <c r="JX777" s="10"/>
      <c r="JY777" s="10"/>
      <c r="JZ777" s="10"/>
      <c r="KA777" s="10"/>
      <c r="KB777" s="10"/>
      <c r="KC777" s="10"/>
      <c r="KD777" s="10"/>
      <c r="KE777" s="10"/>
      <c r="KF777" s="10"/>
      <c r="KG777" s="10"/>
      <c r="KH777" s="10"/>
      <c r="KI777" s="10"/>
      <c r="KJ777" s="10"/>
      <c r="KK777" s="10"/>
      <c r="KL777" s="10"/>
      <c r="KM777" s="10"/>
      <c r="KN777" s="10"/>
      <c r="KO777" s="10"/>
      <c r="KP777" s="10"/>
      <c r="KQ777" s="10"/>
      <c r="KR777" s="10"/>
      <c r="KS777" s="10"/>
      <c r="KT777" s="10"/>
      <c r="KU777" s="10"/>
      <c r="KV777" s="10"/>
      <c r="KW777" s="10"/>
      <c r="KX777" s="10"/>
      <c r="KY777" s="10"/>
      <c r="KZ777" s="10"/>
      <c r="LA777" s="10"/>
      <c r="LB777" s="10"/>
      <c r="LC777" s="10"/>
      <c r="LD777" s="10"/>
      <c r="LE777" s="10"/>
      <c r="LF777" s="10"/>
      <c r="LG777" s="10"/>
      <c r="LH777" s="10"/>
      <c r="LI777" s="10"/>
      <c r="LJ777" s="10"/>
      <c r="LK777" s="10"/>
      <c r="LL777" s="10"/>
      <c r="LM777" s="10"/>
      <c r="LN777" s="10"/>
      <c r="LO777" s="10"/>
      <c r="LP777" s="10"/>
      <c r="LQ777" s="10"/>
      <c r="LR777" s="10"/>
      <c r="LS777" s="10"/>
      <c r="LT777" s="10"/>
      <c r="LU777" s="10"/>
      <c r="LV777" s="10"/>
      <c r="LW777" s="10"/>
      <c r="LX777" s="10"/>
      <c r="LY777" s="10"/>
      <c r="LZ777" s="10"/>
      <c r="MA777" s="10"/>
      <c r="MB777" s="10"/>
      <c r="MC777" s="10"/>
      <c r="MD777" s="10"/>
      <c r="ME777" s="10"/>
      <c r="MF777" s="10"/>
      <c r="MG777" s="10"/>
      <c r="MH777" s="10"/>
      <c r="MI777" s="10"/>
      <c r="MJ777" s="10"/>
      <c r="MK777" s="10"/>
      <c r="ML777" s="10"/>
      <c r="MM777" s="10"/>
      <c r="MN777" s="10"/>
      <c r="MO777" s="10"/>
      <c r="MP777" s="10"/>
      <c r="MQ777" s="10"/>
      <c r="MR777" s="10"/>
      <c r="MS777" s="10"/>
      <c r="MT777" s="10"/>
      <c r="MU777" s="10"/>
      <c r="MV777" s="10"/>
      <c r="MW777" s="10"/>
      <c r="MX777" s="10"/>
      <c r="MY777" s="10"/>
      <c r="MZ777" s="10"/>
      <c r="NA777" s="10"/>
      <c r="NB777" s="10"/>
      <c r="NC777" s="10"/>
      <c r="ND777" s="10"/>
      <c r="NE777" s="10"/>
      <c r="NF777" s="10"/>
      <c r="NG777" s="10"/>
      <c r="NH777" s="10"/>
      <c r="NI777" s="10"/>
      <c r="NJ777" s="10"/>
      <c r="NK777" s="10"/>
      <c r="NL777" s="10"/>
      <c r="NM777" s="10"/>
      <c r="NN777" s="10"/>
      <c r="NO777" s="10"/>
      <c r="NP777" s="10"/>
      <c r="NQ777" s="10"/>
      <c r="NR777" s="10"/>
      <c r="NS777" s="10"/>
      <c r="NT777" s="10"/>
      <c r="NU777" s="10"/>
      <c r="NV777" s="10"/>
      <c r="NW777" s="10"/>
      <c r="NX777" s="10"/>
      <c r="NY777" s="10"/>
      <c r="NZ777" s="10"/>
      <c r="OA777" s="10"/>
      <c r="OB777" s="10"/>
      <c r="OC777" s="10"/>
      <c r="OD777" s="10"/>
      <c r="OE777" s="10"/>
      <c r="OF777" s="10"/>
      <c r="OG777" s="10"/>
      <c r="OH777" s="10"/>
      <c r="OI777" s="10"/>
      <c r="OJ777" s="10"/>
      <c r="OK777" s="10"/>
      <c r="OL777" s="10"/>
      <c r="OM777" s="10"/>
      <c r="ON777" s="10"/>
      <c r="OO777" s="10"/>
      <c r="OP777" s="10"/>
      <c r="OQ777" s="10"/>
      <c r="OR777" s="10"/>
      <c r="OS777" s="10"/>
      <c r="OT777" s="10"/>
      <c r="OU777" s="10"/>
      <c r="OV777" s="10"/>
      <c r="OW777" s="10"/>
      <c r="OX777" s="10"/>
      <c r="OY777" s="10"/>
      <c r="OZ777" s="10"/>
      <c r="PA777" s="10"/>
      <c r="PB777" s="10"/>
      <c r="PC777" s="10"/>
      <c r="PD777" s="10"/>
      <c r="PE777" s="10"/>
      <c r="PF777" s="10"/>
      <c r="PG777" s="10"/>
      <c r="PH777" s="10"/>
      <c r="PI777" s="10"/>
      <c r="PJ777" s="10"/>
      <c r="PK777" s="10"/>
      <c r="PL777" s="10"/>
      <c r="PM777" s="10"/>
      <c r="PN777" s="10"/>
      <c r="PO777" s="10"/>
      <c r="PP777" s="10"/>
      <c r="PQ777" s="10"/>
      <c r="PR777" s="10"/>
      <c r="PS777" s="10"/>
      <c r="PT777" s="10"/>
      <c r="PU777" s="10"/>
      <c r="PV777" s="10"/>
      <c r="PW777" s="10"/>
      <c r="PX777" s="10"/>
      <c r="PY777" s="10"/>
      <c r="PZ777" s="10"/>
      <c r="QA777" s="10"/>
      <c r="QB777" s="10"/>
      <c r="QC777" s="10"/>
      <c r="QD777" s="10"/>
      <c r="QE777" s="10"/>
      <c r="QF777" s="10"/>
      <c r="QG777" s="10"/>
      <c r="QH777" s="10"/>
      <c r="QI777" s="10"/>
      <c r="QJ777" s="10"/>
      <c r="QK777" s="10"/>
      <c r="QL777" s="10"/>
      <c r="QM777" s="10"/>
      <c r="QN777" s="10"/>
      <c r="QO777" s="10"/>
      <c r="QP777" s="10"/>
      <c r="QQ777" s="10"/>
      <c r="QR777" s="10"/>
      <c r="QS777" s="10"/>
      <c r="QT777" s="10"/>
      <c r="QU777" s="10"/>
      <c r="QV777" s="10"/>
      <c r="QW777" s="10"/>
      <c r="QX777" s="10"/>
      <c r="QY777" s="10"/>
      <c r="QZ777" s="10"/>
      <c r="RA777" s="10"/>
      <c r="RB777" s="10"/>
      <c r="RC777" s="10"/>
      <c r="RD777" s="10"/>
      <c r="RE777" s="10"/>
      <c r="RF777" s="10"/>
      <c r="RG777" s="10"/>
      <c r="RH777" s="10"/>
      <c r="RI777" s="10"/>
      <c r="RJ777" s="10"/>
      <c r="RK777" s="10"/>
      <c r="RL777" s="10"/>
      <c r="RM777" s="10"/>
      <c r="RN777" s="10"/>
      <c r="RO777" s="10"/>
      <c r="RP777" s="10"/>
      <c r="RQ777" s="10"/>
      <c r="RR777" s="10"/>
      <c r="RS777" s="10"/>
      <c r="RT777" s="10"/>
      <c r="RU777" s="10"/>
      <c r="RV777" s="10"/>
      <c r="RW777" s="10"/>
      <c r="RX777" s="10"/>
      <c r="RY777" s="10"/>
      <c r="RZ777" s="10"/>
      <c r="SA777" s="10"/>
      <c r="SB777" s="10"/>
      <c r="SC777" s="10"/>
      <c r="SD777" s="10"/>
      <c r="SE777" s="10"/>
      <c r="SF777" s="10"/>
      <c r="SG777" s="10"/>
      <c r="SH777" s="10"/>
      <c r="SI777" s="10"/>
      <c r="SJ777" s="10"/>
      <c r="SK777" s="10"/>
      <c r="SL777" s="10"/>
      <c r="SM777" s="10"/>
      <c r="SN777" s="10"/>
      <c r="SO777" s="10"/>
      <c r="SP777" s="10"/>
      <c r="SQ777" s="10"/>
      <c r="SR777" s="10"/>
      <c r="SS777" s="10"/>
      <c r="ST777" s="10"/>
      <c r="SU777" s="10"/>
      <c r="SV777" s="10"/>
      <c r="SW777" s="10"/>
      <c r="SX777" s="10"/>
      <c r="SY777" s="10"/>
      <c r="SZ777" s="10"/>
      <c r="TA777" s="10"/>
      <c r="TB777" s="10"/>
      <c r="TC777" s="10"/>
      <c r="TD777" s="10"/>
      <c r="TE777" s="10"/>
      <c r="TF777" s="10"/>
      <c r="TG777" s="10"/>
      <c r="TH777" s="10"/>
      <c r="TI777" s="10"/>
      <c r="TJ777" s="10"/>
      <c r="TK777" s="10"/>
      <c r="TL777" s="10"/>
      <c r="TM777" s="10"/>
      <c r="TN777" s="10"/>
      <c r="TO777" s="10"/>
      <c r="TP777" s="10"/>
      <c r="TQ777" s="10"/>
      <c r="TR777" s="10"/>
      <c r="TS777" s="10"/>
      <c r="TT777" s="10"/>
      <c r="TU777" s="10"/>
      <c r="TV777" s="10"/>
      <c r="TW777" s="10"/>
      <c r="TX777" s="10"/>
      <c r="TY777" s="10"/>
      <c r="TZ777" s="10"/>
      <c r="UA777" s="10"/>
      <c r="UB777" s="10"/>
      <c r="UC777" s="10"/>
      <c r="UD777" s="10"/>
      <c r="UE777" s="10"/>
      <c r="UF777" s="10"/>
      <c r="UG777" s="10"/>
      <c r="UH777" s="10"/>
      <c r="UI777" s="10"/>
      <c r="UJ777" s="10"/>
      <c r="UK777" s="10"/>
      <c r="UL777" s="10"/>
      <c r="UM777" s="10"/>
      <c r="UN777" s="10"/>
      <c r="UO777" s="10"/>
      <c r="UP777" s="10"/>
      <c r="UQ777" s="10"/>
      <c r="UR777" s="10"/>
      <c r="US777" s="10"/>
      <c r="UT777" s="10"/>
      <c r="UU777" s="10"/>
      <c r="UV777" s="10"/>
      <c r="UW777" s="10"/>
      <c r="UX777" s="10"/>
      <c r="UY777" s="10"/>
      <c r="UZ777" s="10"/>
      <c r="VA777" s="10"/>
      <c r="VB777" s="10"/>
      <c r="VC777" s="10"/>
      <c r="VD777" s="10"/>
      <c r="VE777" s="10"/>
      <c r="VF777" s="10"/>
      <c r="VG777" s="10"/>
      <c r="VH777" s="10"/>
      <c r="VI777" s="10"/>
      <c r="VJ777" s="10"/>
      <c r="VK777" s="10"/>
      <c r="VL777" s="10"/>
      <c r="VM777" s="10"/>
      <c r="VN777" s="10"/>
      <c r="VO777" s="10"/>
      <c r="VP777" s="10"/>
      <c r="VQ777" s="10"/>
      <c r="VR777" s="10"/>
      <c r="VS777" s="10"/>
      <c r="VT777" s="10"/>
      <c r="VU777" s="10"/>
      <c r="VV777" s="10"/>
      <c r="VW777" s="10"/>
      <c r="VX777" s="10"/>
      <c r="VY777" s="10"/>
      <c r="VZ777" s="10"/>
      <c r="WA777" s="10"/>
      <c r="WB777" s="10"/>
      <c r="WC777" s="10"/>
      <c r="WD777" s="10"/>
      <c r="WE777" s="10"/>
      <c r="WF777" s="10"/>
      <c r="WG777" s="10"/>
      <c r="WH777" s="10"/>
      <c r="WI777" s="10"/>
      <c r="WJ777" s="10" t="s">
        <v>713</v>
      </c>
      <c r="WK777" s="10"/>
      <c r="WL777" s="1" t="s">
        <v>5537</v>
      </c>
      <c r="WM777" s="10"/>
      <c r="WN777" s="10"/>
      <c r="WO777" s="10"/>
      <c r="WP777" s="10"/>
      <c r="WQ777" s="10"/>
      <c r="WR777" s="10"/>
      <c r="WS777" s="10"/>
      <c r="WT777" s="10"/>
      <c r="WU777" s="10"/>
      <c r="WV777" s="10"/>
      <c r="WW777" s="10" t="s">
        <v>686</v>
      </c>
      <c r="WX777" s="10" t="s">
        <v>687</v>
      </c>
      <c r="WY777" s="10" t="s">
        <v>688</v>
      </c>
      <c r="WZ777" s="10" t="s">
        <v>732</v>
      </c>
      <c r="XA777" s="10" t="s">
        <v>715</v>
      </c>
      <c r="XB777" s="10" t="s">
        <v>689</v>
      </c>
      <c r="XC777" s="10" t="s">
        <v>690</v>
      </c>
      <c r="XD777" s="10" t="s">
        <v>691</v>
      </c>
      <c r="XE777" s="10" t="s">
        <v>716</v>
      </c>
      <c r="XF777" s="10"/>
      <c r="XG777" s="10"/>
      <c r="XH777" s="10" t="s">
        <v>692</v>
      </c>
      <c r="XI777" s="10"/>
      <c r="XJ777" s="10"/>
      <c r="XK777" s="10"/>
      <c r="XL777" s="10"/>
      <c r="XM777" s="10"/>
      <c r="XN777" s="10"/>
      <c r="XO777" s="10"/>
      <c r="XP777" s="10"/>
      <c r="XQ777" s="10"/>
      <c r="XR777" s="10"/>
      <c r="XS777" s="10"/>
      <c r="XT777" s="10"/>
      <c r="XU777" s="10"/>
      <c r="XV777" s="10"/>
      <c r="XW777" s="10"/>
      <c r="XX777" s="10"/>
      <c r="XY777" s="10"/>
      <c r="XZ777" s="10"/>
      <c r="YA777" s="10"/>
      <c r="YB777" s="10"/>
      <c r="YC777" s="10"/>
      <c r="YD777" s="10"/>
      <c r="YE777" s="10"/>
      <c r="YF777" s="10" t="s">
        <v>700</v>
      </c>
      <c r="YG777" s="10"/>
      <c r="YH777" s="10"/>
      <c r="YI777" s="10"/>
      <c r="YJ777" s="10" t="s">
        <v>686</v>
      </c>
      <c r="YK777" s="10" t="s">
        <v>5538</v>
      </c>
      <c r="YL777" s="10" t="s">
        <v>5539</v>
      </c>
      <c r="YM777" s="10"/>
    </row>
    <row r="778" spans="1:663" s="13" customFormat="1" x14ac:dyDescent="0.25">
      <c r="A778" s="10"/>
      <c r="B778" s="10"/>
      <c r="C778" s="10"/>
      <c r="D778" s="10"/>
      <c r="E778" s="10"/>
      <c r="F778" s="10"/>
      <c r="G778" s="10"/>
      <c r="H778" s="10" t="s">
        <v>5540</v>
      </c>
      <c r="I778" s="10" t="s">
        <v>1911</v>
      </c>
      <c r="J778" s="10"/>
      <c r="K778" s="10" t="s">
        <v>915</v>
      </c>
      <c r="L778" s="10" t="s">
        <v>668</v>
      </c>
      <c r="M778" s="14">
        <v>94132</v>
      </c>
      <c r="N778" s="10" t="s">
        <v>669</v>
      </c>
      <c r="O778" s="10" t="s">
        <v>5541</v>
      </c>
      <c r="P778" s="10" t="s">
        <v>1042</v>
      </c>
      <c r="Q778" s="10" t="s">
        <v>1043</v>
      </c>
      <c r="R778" s="10" t="s">
        <v>1044</v>
      </c>
      <c r="S778" s="1" t="s">
        <v>1045</v>
      </c>
      <c r="T778" s="10" t="s">
        <v>1046</v>
      </c>
      <c r="U778" s="10" t="s">
        <v>1047</v>
      </c>
      <c r="V778" s="10"/>
      <c r="W778" s="10"/>
      <c r="X778" s="10"/>
      <c r="Y778" s="10"/>
      <c r="Z778" s="10"/>
      <c r="AA778" s="10"/>
      <c r="AB778" s="10"/>
      <c r="AC778" s="10"/>
      <c r="AD778" s="10"/>
      <c r="AE778" s="10"/>
      <c r="AF778" s="10" t="s">
        <v>727</v>
      </c>
      <c r="AG778" s="10" t="s">
        <v>769</v>
      </c>
      <c r="AH778" s="10"/>
      <c r="AI778" s="10"/>
      <c r="AJ778" s="10"/>
      <c r="AK778" s="10"/>
      <c r="AL778" s="10"/>
      <c r="AM778" s="10"/>
      <c r="AN778" s="10"/>
      <c r="AO778" s="10"/>
      <c r="AP778" s="10"/>
      <c r="AQ778" s="10"/>
      <c r="AR778" s="10"/>
      <c r="AS778" s="10"/>
      <c r="AT778" s="10" t="s">
        <v>841</v>
      </c>
      <c r="AU778" s="10"/>
      <c r="AV778" s="10"/>
      <c r="AW778" s="10"/>
      <c r="AX778" s="10"/>
      <c r="AY778" s="10"/>
      <c r="AZ778" s="10"/>
      <c r="BA778" s="10"/>
      <c r="BB778" s="10"/>
      <c r="BC778" s="10"/>
      <c r="BD778" s="10"/>
      <c r="BE778" s="10"/>
      <c r="BF778" s="10"/>
      <c r="BG778" s="10"/>
      <c r="BH778" s="10"/>
      <c r="BI778" s="10"/>
      <c r="BJ778" s="10"/>
      <c r="BK778" s="10"/>
      <c r="BL778" s="10"/>
      <c r="BM778" s="10"/>
      <c r="BN778" s="10"/>
      <c r="BO778" s="10"/>
      <c r="BP778" s="10"/>
      <c r="BQ778" s="10"/>
      <c r="BR778" s="10"/>
      <c r="BS778" s="10"/>
      <c r="BT778" s="10"/>
      <c r="BU778" s="10"/>
      <c r="BV778" s="10"/>
      <c r="BW778" s="10"/>
      <c r="BX778" s="10"/>
      <c r="BY778" s="10"/>
      <c r="BZ778" s="10"/>
      <c r="CA778" s="10"/>
      <c r="CB778" s="10"/>
      <c r="CC778" s="10"/>
      <c r="CD778" s="10"/>
      <c r="CE778" s="10"/>
      <c r="CF778" s="10"/>
      <c r="CG778" s="10" t="s">
        <v>915</v>
      </c>
      <c r="CH778" s="10"/>
      <c r="CI778" s="10"/>
      <c r="CJ778" s="10"/>
      <c r="CK778" s="10"/>
      <c r="CL778" s="10"/>
      <c r="CM778" s="10"/>
      <c r="CN778" s="10"/>
      <c r="CO778" s="10"/>
      <c r="CP778" s="10"/>
      <c r="CQ778" s="10"/>
      <c r="CR778" s="10"/>
      <c r="CS778" s="10"/>
      <c r="CT778" s="10"/>
      <c r="CU778" s="10"/>
      <c r="CV778" s="10"/>
      <c r="CW778" s="10"/>
      <c r="CX778" s="10"/>
      <c r="CY778" s="10"/>
      <c r="CZ778" s="10"/>
      <c r="DA778" s="10"/>
      <c r="DB778" s="10"/>
      <c r="DC778" s="10"/>
      <c r="DD778" s="10"/>
      <c r="DE778" s="10"/>
      <c r="DF778" s="10"/>
      <c r="DG778" s="10"/>
      <c r="DH778" s="10"/>
      <c r="DI778" s="10"/>
      <c r="DJ778" s="10"/>
      <c r="DK778" s="10"/>
      <c r="DL778" s="10"/>
      <c r="DM778" s="10"/>
      <c r="DN778" s="10"/>
      <c r="DO778" s="10"/>
      <c r="DP778" s="10"/>
      <c r="DQ778" s="10"/>
      <c r="DR778" s="10"/>
      <c r="DS778" s="10"/>
      <c r="DT778" s="10"/>
      <c r="DU778" s="10"/>
      <c r="DV778" s="10"/>
      <c r="DW778" s="10"/>
      <c r="DX778" s="10"/>
      <c r="DY778" s="10"/>
      <c r="DZ778" s="10"/>
      <c r="EA778" s="10"/>
      <c r="EB778" s="10"/>
      <c r="EC778" s="10"/>
      <c r="ED778" s="10"/>
      <c r="EE778" s="10"/>
      <c r="EF778" s="10"/>
      <c r="EG778" s="10"/>
      <c r="EH778" s="10"/>
      <c r="EI778" s="10"/>
      <c r="EJ778" s="10"/>
      <c r="EK778" s="10"/>
      <c r="EL778" s="10"/>
      <c r="EM778" s="10"/>
      <c r="EN778" s="10"/>
      <c r="EO778" s="10"/>
      <c r="EP778" s="10"/>
      <c r="EQ778" s="10"/>
      <c r="ER778" s="10"/>
      <c r="ES778" s="10"/>
      <c r="ET778" s="10"/>
      <c r="EU778" s="10"/>
      <c r="EV778" s="10"/>
      <c r="EW778" s="10"/>
      <c r="EX778" s="10"/>
      <c r="EY778" s="10"/>
      <c r="EZ778" s="10"/>
      <c r="FA778" s="10"/>
      <c r="FB778" s="10"/>
      <c r="FC778" s="10"/>
      <c r="FD778" s="10"/>
      <c r="FE778" s="10"/>
      <c r="FF778" s="10"/>
      <c r="FG778" s="10"/>
      <c r="FH778" s="10"/>
      <c r="FI778" s="10"/>
      <c r="FJ778" s="10"/>
      <c r="FK778" s="10"/>
      <c r="FL778" s="10"/>
      <c r="FM778" s="10"/>
      <c r="FN778" s="10"/>
      <c r="FO778" s="10"/>
      <c r="FP778" s="10"/>
      <c r="FQ778" s="10"/>
      <c r="FR778" s="10"/>
      <c r="FS778" s="10"/>
      <c r="FT778" s="10"/>
      <c r="FU778" s="10"/>
      <c r="FV778" s="10"/>
      <c r="FW778" s="10"/>
      <c r="FX778" s="10"/>
      <c r="FY778" s="10"/>
      <c r="FZ778" s="10"/>
      <c r="GA778" s="10"/>
      <c r="GB778" s="10"/>
      <c r="GC778" s="10"/>
      <c r="GD778" s="10"/>
      <c r="GE778" s="10"/>
      <c r="GF778" s="10"/>
      <c r="GG778" s="10"/>
      <c r="GH778" s="10"/>
      <c r="GI778" s="10"/>
      <c r="GJ778" s="10"/>
      <c r="GK778" s="10"/>
      <c r="GL778" s="10"/>
      <c r="GM778" s="10"/>
      <c r="GN778" s="10"/>
      <c r="GO778" s="10"/>
      <c r="GP778" s="10"/>
      <c r="GQ778" s="10"/>
      <c r="GR778" s="10"/>
      <c r="GS778" s="10"/>
      <c r="GT778" s="10"/>
      <c r="GU778" s="10"/>
      <c r="GV778" s="10"/>
      <c r="GW778" s="10"/>
      <c r="GX778" s="10"/>
      <c r="GY778" s="10"/>
      <c r="GZ778" s="10"/>
      <c r="HA778" s="10"/>
      <c r="HB778" s="10"/>
      <c r="HC778" s="10"/>
      <c r="HD778" s="10"/>
      <c r="HE778" s="10"/>
      <c r="HF778" s="10"/>
      <c r="HG778" s="10"/>
      <c r="HH778" s="10"/>
      <c r="HI778" s="10"/>
      <c r="HJ778" s="10"/>
      <c r="HK778" s="10"/>
      <c r="HL778" s="10"/>
      <c r="HM778" s="10"/>
      <c r="HN778" s="10"/>
      <c r="HO778" s="10"/>
      <c r="HP778" s="10"/>
      <c r="HQ778" s="10"/>
      <c r="HR778" s="10"/>
      <c r="HS778" s="10"/>
      <c r="HT778" s="10"/>
      <c r="HU778" s="10"/>
      <c r="HV778" s="10"/>
      <c r="HW778" s="10"/>
      <c r="HX778" s="10"/>
      <c r="HY778" s="10"/>
      <c r="HZ778" s="10"/>
      <c r="IA778" s="10"/>
      <c r="IB778" s="10"/>
      <c r="IC778" s="10"/>
      <c r="ID778" s="10"/>
      <c r="IE778" s="10"/>
      <c r="IF778" s="10"/>
      <c r="IG778" s="10"/>
      <c r="IH778" s="10"/>
      <c r="II778" s="10"/>
      <c r="IJ778" s="10"/>
      <c r="IK778" s="10"/>
      <c r="IL778" s="10"/>
      <c r="IM778" s="10"/>
      <c r="IN778" s="10"/>
      <c r="IO778" s="10"/>
      <c r="IP778" s="10"/>
      <c r="IQ778" s="10"/>
      <c r="IR778" s="10"/>
      <c r="IS778" s="10"/>
      <c r="IT778" s="10"/>
      <c r="IU778" s="10"/>
      <c r="IV778" s="10"/>
      <c r="IW778" s="10"/>
      <c r="IX778" s="10"/>
      <c r="IY778" s="10"/>
      <c r="IZ778" s="10"/>
      <c r="JA778" s="10"/>
      <c r="JB778" s="10"/>
      <c r="JC778" s="10"/>
      <c r="JD778" s="10"/>
      <c r="JE778" s="10"/>
      <c r="JF778" s="10"/>
      <c r="JG778" s="10"/>
      <c r="JH778" s="10"/>
      <c r="JI778" s="10"/>
      <c r="JJ778" s="10"/>
      <c r="JK778" s="10"/>
      <c r="JL778" s="10"/>
      <c r="JM778" s="10"/>
      <c r="JN778" s="10"/>
      <c r="JO778" s="10"/>
      <c r="JP778" s="10"/>
      <c r="JQ778" s="10"/>
      <c r="JR778" s="10"/>
      <c r="JS778" s="10"/>
      <c r="JT778" s="10"/>
      <c r="JU778" s="10"/>
      <c r="JV778" s="10"/>
      <c r="JW778" s="10"/>
      <c r="JX778" s="10"/>
      <c r="JY778" s="10"/>
      <c r="JZ778" s="10"/>
      <c r="KA778" s="10"/>
      <c r="KB778" s="10"/>
      <c r="KC778" s="10"/>
      <c r="KD778" s="10"/>
      <c r="KE778" s="10"/>
      <c r="KF778" s="10"/>
      <c r="KG778" s="10"/>
      <c r="KH778" s="10"/>
      <c r="KI778" s="10"/>
      <c r="KJ778" s="10"/>
      <c r="KK778" s="10"/>
      <c r="KL778" s="10"/>
      <c r="KM778" s="10"/>
      <c r="KN778" s="10"/>
      <c r="KO778" s="10"/>
      <c r="KP778" s="10"/>
      <c r="KQ778" s="10"/>
      <c r="KR778" s="10"/>
      <c r="KS778" s="10"/>
      <c r="KT778" s="10"/>
      <c r="KU778" s="10"/>
      <c r="KV778" s="10"/>
      <c r="KW778" s="10"/>
      <c r="KX778" s="10"/>
      <c r="KY778" s="10"/>
      <c r="KZ778" s="10"/>
      <c r="LA778" s="10"/>
      <c r="LB778" s="10"/>
      <c r="LC778" s="10"/>
      <c r="LD778" s="10"/>
      <c r="LE778" s="10"/>
      <c r="LF778" s="10"/>
      <c r="LG778" s="10"/>
      <c r="LH778" s="10"/>
      <c r="LI778" s="10"/>
      <c r="LJ778" s="10"/>
      <c r="LK778" s="10"/>
      <c r="LL778" s="10"/>
      <c r="LM778" s="10"/>
      <c r="LN778" s="10"/>
      <c r="LO778" s="10"/>
      <c r="LP778" s="10"/>
      <c r="LQ778" s="10"/>
      <c r="LR778" s="10"/>
      <c r="LS778" s="10"/>
      <c r="LT778" s="10"/>
      <c r="LU778" s="10"/>
      <c r="LV778" s="10"/>
      <c r="LW778" s="10"/>
      <c r="LX778" s="10"/>
      <c r="LY778" s="10"/>
      <c r="LZ778" s="10"/>
      <c r="MA778" s="10"/>
      <c r="MB778" s="10"/>
      <c r="MC778" s="10"/>
      <c r="MD778" s="10"/>
      <c r="ME778" s="10"/>
      <c r="MF778" s="10"/>
      <c r="MG778" s="10"/>
      <c r="MH778" s="10"/>
      <c r="MI778" s="10"/>
      <c r="MJ778" s="10"/>
      <c r="MK778" s="10"/>
      <c r="ML778" s="10"/>
      <c r="MM778" s="10"/>
      <c r="MN778" s="10"/>
      <c r="MO778" s="10"/>
      <c r="MP778" s="10"/>
      <c r="MQ778" s="10"/>
      <c r="MR778" s="10"/>
      <c r="MS778" s="10"/>
      <c r="MT778" s="10"/>
      <c r="MU778" s="10"/>
      <c r="MV778" s="10"/>
      <c r="MW778" s="10"/>
      <c r="MX778" s="10"/>
      <c r="MY778" s="10"/>
      <c r="MZ778" s="10"/>
      <c r="NA778" s="10"/>
      <c r="NB778" s="10"/>
      <c r="NC778" s="10"/>
      <c r="ND778" s="10"/>
      <c r="NE778" s="10"/>
      <c r="NF778" s="10"/>
      <c r="NG778" s="10"/>
      <c r="NH778" s="10"/>
      <c r="NI778" s="10"/>
      <c r="NJ778" s="10"/>
      <c r="NK778" s="10"/>
      <c r="NL778" s="10"/>
      <c r="NM778" s="10"/>
      <c r="NN778" s="10"/>
      <c r="NO778" s="10"/>
      <c r="NP778" s="10"/>
      <c r="NQ778" s="10"/>
      <c r="NR778" s="10"/>
      <c r="NS778" s="10"/>
      <c r="NT778" s="10"/>
      <c r="NU778" s="10"/>
      <c r="NV778" s="10"/>
      <c r="NW778" s="10"/>
      <c r="NX778" s="10"/>
      <c r="NY778" s="10"/>
      <c r="NZ778" s="10"/>
      <c r="OA778" s="10"/>
      <c r="OB778" s="10"/>
      <c r="OC778" s="10"/>
      <c r="OD778" s="10"/>
      <c r="OE778" s="10"/>
      <c r="OF778" s="10"/>
      <c r="OG778" s="10"/>
      <c r="OH778" s="10"/>
      <c r="OI778" s="10"/>
      <c r="OJ778" s="10"/>
      <c r="OK778" s="10"/>
      <c r="OL778" s="10"/>
      <c r="OM778" s="10"/>
      <c r="ON778" s="10"/>
      <c r="OO778" s="10"/>
      <c r="OP778" s="10"/>
      <c r="OQ778" s="10"/>
      <c r="OR778" s="10"/>
      <c r="OS778" s="10"/>
      <c r="OT778" s="10"/>
      <c r="OU778" s="10"/>
      <c r="OV778" s="10"/>
      <c r="OW778" s="10"/>
      <c r="OX778" s="10"/>
      <c r="OY778" s="10"/>
      <c r="OZ778" s="10"/>
      <c r="PA778" s="10"/>
      <c r="PB778" s="10"/>
      <c r="PC778" s="10"/>
      <c r="PD778" s="10"/>
      <c r="PE778" s="10"/>
      <c r="PF778" s="10"/>
      <c r="PG778" s="10"/>
      <c r="PH778" s="10"/>
      <c r="PI778" s="10"/>
      <c r="PJ778" s="10"/>
      <c r="PK778" s="10"/>
      <c r="PL778" s="10"/>
      <c r="PM778" s="10"/>
      <c r="PN778" s="10"/>
      <c r="PO778" s="10"/>
      <c r="PP778" s="10"/>
      <c r="PQ778" s="10"/>
      <c r="PR778" s="10"/>
      <c r="PS778" s="10"/>
      <c r="PT778" s="10"/>
      <c r="PU778" s="10"/>
      <c r="PV778" s="10"/>
      <c r="PW778" s="10"/>
      <c r="PX778" s="10"/>
      <c r="PY778" s="10"/>
      <c r="PZ778" s="10"/>
      <c r="QA778" s="10"/>
      <c r="QB778" s="10"/>
      <c r="QC778" s="10"/>
      <c r="QD778" s="10"/>
      <c r="QE778" s="10"/>
      <c r="QF778" s="10"/>
      <c r="QG778" s="10"/>
      <c r="QH778" s="10"/>
      <c r="QI778" s="10"/>
      <c r="QJ778" s="10"/>
      <c r="QK778" s="10"/>
      <c r="QL778" s="10"/>
      <c r="QM778" s="10"/>
      <c r="QN778" s="10"/>
      <c r="QO778" s="10"/>
      <c r="QP778" s="10"/>
      <c r="QQ778" s="10"/>
      <c r="QR778" s="10"/>
      <c r="QS778" s="10"/>
      <c r="QT778" s="10"/>
      <c r="QU778" s="10"/>
      <c r="QV778" s="10"/>
      <c r="QW778" s="10"/>
      <c r="QX778" s="10"/>
      <c r="QY778" s="10"/>
      <c r="QZ778" s="10"/>
      <c r="RA778" s="10"/>
      <c r="RB778" s="10"/>
      <c r="RC778" s="10"/>
      <c r="RD778" s="10"/>
      <c r="RE778" s="10"/>
      <c r="RF778" s="10"/>
      <c r="RG778" s="10"/>
      <c r="RH778" s="10"/>
      <c r="RI778" s="10"/>
      <c r="RJ778" s="10" t="s">
        <v>915</v>
      </c>
      <c r="RK778" s="10"/>
      <c r="RL778" s="10"/>
      <c r="RM778" s="10"/>
      <c r="RN778" s="10"/>
      <c r="RO778" s="10"/>
      <c r="RP778" s="10"/>
      <c r="RQ778" s="10"/>
      <c r="RR778" s="10"/>
      <c r="RS778" s="10"/>
      <c r="RT778" s="10"/>
      <c r="RU778" s="10"/>
      <c r="RV778" s="10"/>
      <c r="RW778" s="10"/>
      <c r="RX778" s="10"/>
      <c r="RY778" s="10"/>
      <c r="RZ778" s="10"/>
      <c r="SA778" s="10"/>
      <c r="SB778" s="10"/>
      <c r="SC778" s="10"/>
      <c r="SD778" s="10"/>
      <c r="SE778" s="10"/>
      <c r="SF778" s="10"/>
      <c r="SG778" s="10"/>
      <c r="SH778" s="10"/>
      <c r="SI778" s="10"/>
      <c r="SJ778" s="10"/>
      <c r="SK778" s="10"/>
      <c r="SL778" s="10"/>
      <c r="SM778" s="10"/>
      <c r="SN778" s="10"/>
      <c r="SO778" s="10"/>
      <c r="SP778" s="10"/>
      <c r="SQ778" s="10"/>
      <c r="SR778" s="10"/>
      <c r="SS778" s="10"/>
      <c r="ST778" s="10"/>
      <c r="SU778" s="10"/>
      <c r="SV778" s="10"/>
      <c r="SW778" s="10"/>
      <c r="SX778" s="10"/>
      <c r="SY778" s="10"/>
      <c r="SZ778" s="10"/>
      <c r="TA778" s="10"/>
      <c r="TB778" s="10"/>
      <c r="TC778" s="10"/>
      <c r="TD778" s="10"/>
      <c r="TE778" s="10"/>
      <c r="TF778" s="10"/>
      <c r="TG778" s="10"/>
      <c r="TH778" s="10"/>
      <c r="TI778" s="10"/>
      <c r="TJ778" s="10"/>
      <c r="TK778" s="10"/>
      <c r="TL778" s="10"/>
      <c r="TM778" s="10"/>
      <c r="TN778" s="10"/>
      <c r="TO778" s="10"/>
      <c r="TP778" s="10"/>
      <c r="TQ778" s="10"/>
      <c r="TR778" s="10"/>
      <c r="TS778" s="10"/>
      <c r="TT778" s="10"/>
      <c r="TU778" s="10"/>
      <c r="TV778" s="10"/>
      <c r="TW778" s="10"/>
      <c r="TX778" s="10"/>
      <c r="TY778" s="10"/>
      <c r="TZ778" s="10"/>
      <c r="UA778" s="10"/>
      <c r="UB778" s="10"/>
      <c r="UC778" s="10"/>
      <c r="UD778" s="10"/>
      <c r="UE778" s="10"/>
      <c r="UF778" s="10"/>
      <c r="UG778" s="10"/>
      <c r="UH778" s="10"/>
      <c r="UI778" s="10"/>
      <c r="UJ778" s="10"/>
      <c r="UK778" s="10"/>
      <c r="UL778" s="10"/>
      <c r="UM778" s="10"/>
      <c r="UN778" s="10"/>
      <c r="UO778" s="10"/>
      <c r="UP778" s="10"/>
      <c r="UQ778" s="10"/>
      <c r="UR778" s="10"/>
      <c r="US778" s="10"/>
      <c r="UT778" s="10"/>
      <c r="UU778" s="10"/>
      <c r="UV778" s="10"/>
      <c r="UW778" s="10"/>
      <c r="UX778" s="10"/>
      <c r="UY778" s="10"/>
      <c r="UZ778" s="10"/>
      <c r="VA778" s="10"/>
      <c r="VB778" s="10"/>
      <c r="VC778" s="10"/>
      <c r="VD778" s="10"/>
      <c r="VE778" s="10"/>
      <c r="VF778" s="10"/>
      <c r="VG778" s="10"/>
      <c r="VH778" s="10"/>
      <c r="VI778" s="10"/>
      <c r="VJ778" s="10"/>
      <c r="VK778" s="10"/>
      <c r="VL778" s="10"/>
      <c r="VM778" s="10"/>
      <c r="VN778" s="10"/>
      <c r="VO778" s="10"/>
      <c r="VP778" s="10"/>
      <c r="VQ778" s="10"/>
      <c r="VR778" s="10"/>
      <c r="VS778" s="10"/>
      <c r="VT778" s="10"/>
      <c r="VU778" s="10"/>
      <c r="VV778" s="10"/>
      <c r="VW778" s="10"/>
      <c r="VX778" s="10"/>
      <c r="VY778" s="10"/>
      <c r="VZ778" s="10"/>
      <c r="WA778" s="10"/>
      <c r="WB778" s="10"/>
      <c r="WC778" s="10"/>
      <c r="WD778" s="10"/>
      <c r="WE778" s="10"/>
      <c r="WF778" s="10"/>
      <c r="WG778" s="10"/>
      <c r="WH778" s="10"/>
      <c r="WI778" s="10"/>
      <c r="WJ778" s="10"/>
      <c r="WK778" s="10" t="s">
        <v>681</v>
      </c>
      <c r="WL778" s="10"/>
      <c r="WM778" s="16" t="s">
        <v>5540</v>
      </c>
      <c r="WN778" s="16" t="s">
        <v>1911</v>
      </c>
      <c r="WO778" s="16"/>
      <c r="WP778" s="16" t="s">
        <v>915</v>
      </c>
      <c r="WQ778" s="16" t="s">
        <v>668</v>
      </c>
      <c r="WR778" s="16">
        <v>94132</v>
      </c>
      <c r="WS778" s="10" t="s">
        <v>669</v>
      </c>
      <c r="WT778" s="16" t="s">
        <v>5541</v>
      </c>
      <c r="WU778" s="16" t="s">
        <v>5542</v>
      </c>
      <c r="WV778" s="4" t="s">
        <v>1042</v>
      </c>
      <c r="WW778" s="10" t="s">
        <v>686</v>
      </c>
      <c r="WX778" s="10" t="s">
        <v>687</v>
      </c>
      <c r="WY778" s="10" t="s">
        <v>688</v>
      </c>
      <c r="WZ778" s="10"/>
      <c r="XA778" s="10" t="s">
        <v>715</v>
      </c>
      <c r="XB778" s="10" t="s">
        <v>689</v>
      </c>
      <c r="XC778" s="10" t="s">
        <v>690</v>
      </c>
      <c r="XD778" s="10" t="s">
        <v>691</v>
      </c>
      <c r="XE778" s="10"/>
      <c r="XF778" s="10"/>
      <c r="XG778" s="10"/>
      <c r="XH778" s="10" t="s">
        <v>692</v>
      </c>
      <c r="XI778" s="10" t="s">
        <v>734</v>
      </c>
      <c r="XJ778" s="10"/>
      <c r="XK778" s="10"/>
      <c r="XL778" s="10" t="s">
        <v>694</v>
      </c>
      <c r="XM778" s="10"/>
      <c r="XN778" s="10"/>
      <c r="XO778" s="10"/>
      <c r="XP778" s="10"/>
      <c r="XQ778" s="10"/>
      <c r="XR778" s="10"/>
      <c r="XS778" s="10" t="s">
        <v>1049</v>
      </c>
      <c r="XT778" s="10"/>
      <c r="XU778" s="10"/>
      <c r="XV778" s="10"/>
      <c r="XW778" s="10"/>
      <c r="XX778" s="10"/>
      <c r="XY778" s="10" t="s">
        <v>1050</v>
      </c>
      <c r="XZ778" s="10"/>
      <c r="YA778" s="10"/>
      <c r="YB778" s="10"/>
      <c r="YC778" s="10"/>
      <c r="YD778" s="10" t="s">
        <v>698</v>
      </c>
      <c r="YE778" s="10"/>
      <c r="YF778" s="10"/>
      <c r="YG778" s="10"/>
      <c r="YH778" s="10"/>
      <c r="YI778" s="10"/>
      <c r="YJ778" s="10" t="s">
        <v>686</v>
      </c>
      <c r="YK778" s="10"/>
      <c r="YL778" s="10"/>
      <c r="YM778" s="10"/>
    </row>
    <row r="779" spans="1:663" x14ac:dyDescent="0.25">
      <c r="A779" s="10" t="s">
        <v>662</v>
      </c>
      <c r="C779" s="10" t="s">
        <v>663</v>
      </c>
      <c r="E779" s="10" t="s">
        <v>664</v>
      </c>
      <c r="H779" s="10" t="s">
        <v>5543</v>
      </c>
      <c r="I779" s="10" t="s">
        <v>5544</v>
      </c>
      <c r="K779" s="10" t="s">
        <v>862</v>
      </c>
      <c r="L779" s="10" t="s">
        <v>668</v>
      </c>
      <c r="M779" s="14" t="s">
        <v>1143</v>
      </c>
      <c r="N779" s="10" t="s">
        <v>669</v>
      </c>
      <c r="O779" s="10" t="s">
        <v>5545</v>
      </c>
      <c r="P779" s="1" t="s">
        <v>5546</v>
      </c>
      <c r="Q779" s="10" t="s">
        <v>5547</v>
      </c>
      <c r="R779" s="10" t="s">
        <v>5548</v>
      </c>
      <c r="S779" s="10" t="s">
        <v>5549</v>
      </c>
      <c r="T779" s="10" t="s">
        <v>675</v>
      </c>
      <c r="U779" s="10" t="s">
        <v>676</v>
      </c>
      <c r="V779" s="10" t="s">
        <v>710</v>
      </c>
      <c r="Y779" s="10" t="s">
        <v>750</v>
      </c>
      <c r="Z779" s="10" t="s">
        <v>768</v>
      </c>
      <c r="AA779" s="10" t="s">
        <v>751</v>
      </c>
      <c r="AB779" s="10" t="s">
        <v>678</v>
      </c>
      <c r="AC779" s="10" t="s">
        <v>839</v>
      </c>
      <c r="AD779" s="10" t="s">
        <v>909</v>
      </c>
      <c r="AE779" s="10" t="s">
        <v>840</v>
      </c>
      <c r="AF779" s="10" t="s">
        <v>727</v>
      </c>
      <c r="AG779" s="10" t="s">
        <v>769</v>
      </c>
      <c r="AH779" s="10" t="s">
        <v>711</v>
      </c>
      <c r="AI779" s="10" t="s">
        <v>728</v>
      </c>
      <c r="AT779" s="10" t="s">
        <v>895</v>
      </c>
      <c r="WK779" s="10" t="s">
        <v>681</v>
      </c>
      <c r="WM779" s="10" t="s">
        <v>5550</v>
      </c>
      <c r="WN779" s="10" t="s">
        <v>5551</v>
      </c>
      <c r="WP779" s="10" t="s">
        <v>862</v>
      </c>
      <c r="WQ779" s="10" t="s">
        <v>668</v>
      </c>
      <c r="WR779" s="10" t="s">
        <v>1143</v>
      </c>
      <c r="WS779" s="10" t="s">
        <v>669</v>
      </c>
      <c r="WT779" s="10" t="s">
        <v>5552</v>
      </c>
      <c r="WU779" s="10" t="s">
        <v>5553</v>
      </c>
      <c r="WV779" s="1" t="s">
        <v>5554</v>
      </c>
      <c r="WW779" s="10" t="s">
        <v>686</v>
      </c>
      <c r="WX779" s="10" t="s">
        <v>687</v>
      </c>
      <c r="WY779" s="10" t="s">
        <v>688</v>
      </c>
      <c r="XA779" s="10" t="s">
        <v>715</v>
      </c>
      <c r="XB779" s="10" t="s">
        <v>689</v>
      </c>
      <c r="XC779" s="10" t="s">
        <v>690</v>
      </c>
      <c r="XD779" s="10" t="s">
        <v>691</v>
      </c>
      <c r="XE779" s="10" t="s">
        <v>716</v>
      </c>
      <c r="XH779" s="10" t="s">
        <v>692</v>
      </c>
      <c r="XI779" s="10" t="s">
        <v>734</v>
      </c>
      <c r="XJ779" s="10" t="s">
        <v>754</v>
      </c>
      <c r="XK779" s="10" t="s">
        <v>693</v>
      </c>
      <c r="XL779" s="10" t="s">
        <v>694</v>
      </c>
      <c r="XM779" s="10" t="s">
        <v>755</v>
      </c>
      <c r="XN779" s="10" t="s">
        <v>756</v>
      </c>
      <c r="XO779" s="10" t="s">
        <v>1581</v>
      </c>
      <c r="YB779" s="10" t="s">
        <v>911</v>
      </c>
      <c r="YD779" s="10" t="s">
        <v>698</v>
      </c>
      <c r="YJ779" s="10" t="s">
        <v>686</v>
      </c>
      <c r="YK779" s="10" t="s">
        <v>5555</v>
      </c>
      <c r="YL779" s="10" t="s">
        <v>5556</v>
      </c>
    </row>
    <row r="780" spans="1:663" x14ac:dyDescent="0.25">
      <c r="A780" s="10" t="s">
        <v>662</v>
      </c>
      <c r="C780" s="10" t="s">
        <v>663</v>
      </c>
      <c r="E780" s="10" t="s">
        <v>664</v>
      </c>
      <c r="H780" s="10" t="s">
        <v>5543</v>
      </c>
      <c r="I780" s="10" t="s">
        <v>5544</v>
      </c>
      <c r="K780" s="10" t="s">
        <v>862</v>
      </c>
      <c r="L780" s="10" t="s">
        <v>668</v>
      </c>
      <c r="M780" s="14" t="s">
        <v>1143</v>
      </c>
      <c r="N780" s="10" t="s">
        <v>669</v>
      </c>
      <c r="O780" s="10" t="s">
        <v>5545</v>
      </c>
      <c r="P780" s="1" t="s">
        <v>5546</v>
      </c>
      <c r="Q780" s="10" t="s">
        <v>5547</v>
      </c>
      <c r="R780" s="10" t="s">
        <v>5548</v>
      </c>
      <c r="S780" s="10" t="s">
        <v>5549</v>
      </c>
      <c r="T780" s="10" t="s">
        <v>675</v>
      </c>
      <c r="U780" s="10" t="s">
        <v>676</v>
      </c>
      <c r="V780" s="10" t="s">
        <v>710</v>
      </c>
      <c r="Y780" s="10" t="s">
        <v>750</v>
      </c>
      <c r="Z780" s="10" t="s">
        <v>768</v>
      </c>
      <c r="AA780" s="10" t="s">
        <v>751</v>
      </c>
      <c r="AB780" s="10" t="s">
        <v>678</v>
      </c>
      <c r="AC780" s="10" t="s">
        <v>839</v>
      </c>
      <c r="AD780" s="10" t="s">
        <v>909</v>
      </c>
      <c r="AE780" s="10" t="s">
        <v>840</v>
      </c>
      <c r="AH780" s="10" t="s">
        <v>711</v>
      </c>
      <c r="AI780" s="10" t="s">
        <v>728</v>
      </c>
      <c r="AT780" s="10" t="s">
        <v>895</v>
      </c>
      <c r="WJ780" s="10" t="s">
        <v>713</v>
      </c>
      <c r="WL780" s="1" t="s">
        <v>5554</v>
      </c>
      <c r="WW780" s="10" t="s">
        <v>686</v>
      </c>
      <c r="WX780" s="10" t="s">
        <v>687</v>
      </c>
      <c r="WY780" s="10" t="s">
        <v>688</v>
      </c>
      <c r="XA780" s="10" t="s">
        <v>715</v>
      </c>
      <c r="XB780" s="10" t="s">
        <v>689</v>
      </c>
      <c r="XC780" s="10" t="s">
        <v>690</v>
      </c>
      <c r="XD780" s="10" t="s">
        <v>691</v>
      </c>
      <c r="XE780" s="10" t="s">
        <v>716</v>
      </c>
      <c r="XH780" s="10" t="s">
        <v>692</v>
      </c>
      <c r="XI780" s="10" t="s">
        <v>734</v>
      </c>
      <c r="XJ780" s="10" t="s">
        <v>754</v>
      </c>
      <c r="XK780" s="10" t="s">
        <v>693</v>
      </c>
      <c r="XL780" s="10" t="s">
        <v>694</v>
      </c>
      <c r="XM780" s="10" t="s">
        <v>755</v>
      </c>
      <c r="XN780" s="10" t="s">
        <v>756</v>
      </c>
      <c r="XO780" s="10" t="s">
        <v>1581</v>
      </c>
      <c r="YB780" s="10" t="s">
        <v>911</v>
      </c>
      <c r="YD780" s="10" t="s">
        <v>698</v>
      </c>
      <c r="YJ780" s="10" t="s">
        <v>686</v>
      </c>
      <c r="YK780" s="10" t="s">
        <v>5555</v>
      </c>
      <c r="YL780" s="10" t="s">
        <v>5556</v>
      </c>
    </row>
    <row r="781" spans="1:663" x14ac:dyDescent="0.25">
      <c r="A781" s="10" t="s">
        <v>662</v>
      </c>
      <c r="C781" s="10" t="s">
        <v>663</v>
      </c>
      <c r="E781" s="10" t="s">
        <v>664</v>
      </c>
      <c r="H781" s="10" t="s">
        <v>5557</v>
      </c>
      <c r="I781" s="10" t="s">
        <v>5558</v>
      </c>
      <c r="J781" s="10" t="s">
        <v>5559</v>
      </c>
      <c r="K781" s="10" t="s">
        <v>1863</v>
      </c>
      <c r="L781" s="10" t="s">
        <v>668</v>
      </c>
      <c r="M781" s="14" t="s">
        <v>1983</v>
      </c>
      <c r="N781" s="10" t="s">
        <v>669</v>
      </c>
      <c r="O781" s="10" t="s">
        <v>5560</v>
      </c>
      <c r="P781" s="1" t="s">
        <v>5561</v>
      </c>
      <c r="Q781" s="10" t="s">
        <v>5562</v>
      </c>
      <c r="R781" s="10" t="s">
        <v>925</v>
      </c>
      <c r="S781" s="10" t="s">
        <v>5563</v>
      </c>
      <c r="T781" s="10" t="s">
        <v>675</v>
      </c>
      <c r="U781" s="10" t="s">
        <v>676</v>
      </c>
      <c r="V781" s="10" t="s">
        <v>710</v>
      </c>
      <c r="Y781" s="10" t="s">
        <v>750</v>
      </c>
      <c r="Z781" s="10" t="s">
        <v>768</v>
      </c>
      <c r="AA781" s="10" t="s">
        <v>751</v>
      </c>
      <c r="AB781" s="10" t="s">
        <v>678</v>
      </c>
      <c r="AC781" s="10" t="s">
        <v>839</v>
      </c>
      <c r="AD781" s="10" t="s">
        <v>909</v>
      </c>
      <c r="AF781" s="10" t="s">
        <v>727</v>
      </c>
      <c r="AG781" s="10" t="s">
        <v>769</v>
      </c>
      <c r="AH781" s="10" t="s">
        <v>711</v>
      </c>
      <c r="AI781" s="10" t="s">
        <v>728</v>
      </c>
      <c r="AT781" s="10" t="s">
        <v>679</v>
      </c>
      <c r="AV781" s="10" t="s">
        <v>752</v>
      </c>
      <c r="BB781" s="10" t="s">
        <v>680</v>
      </c>
      <c r="CG781" s="10" t="s">
        <v>915</v>
      </c>
      <c r="CJ781" s="10" t="s">
        <v>950</v>
      </c>
      <c r="CL781" s="10" t="s">
        <v>951</v>
      </c>
      <c r="CQ781" s="10" t="s">
        <v>1035</v>
      </c>
      <c r="WK781" s="10" t="s">
        <v>681</v>
      </c>
      <c r="WM781" s="10" t="s">
        <v>5564</v>
      </c>
      <c r="WN781" s="10" t="s">
        <v>5565</v>
      </c>
      <c r="WP781" s="10" t="s">
        <v>1863</v>
      </c>
      <c r="WQ781" s="10" t="s">
        <v>668</v>
      </c>
      <c r="WR781" s="10" t="s">
        <v>1983</v>
      </c>
      <c r="WS781" s="10" t="s">
        <v>669</v>
      </c>
      <c r="WT781" s="10" t="s">
        <v>5566</v>
      </c>
      <c r="WV781" s="1" t="s">
        <v>5561</v>
      </c>
      <c r="WW781" s="10" t="s">
        <v>686</v>
      </c>
      <c r="WX781" s="10" t="s">
        <v>687</v>
      </c>
      <c r="WY781" s="10" t="s">
        <v>688</v>
      </c>
      <c r="XA781" s="10" t="s">
        <v>715</v>
      </c>
      <c r="XC781" s="10" t="s">
        <v>690</v>
      </c>
      <c r="XD781" s="10" t="s">
        <v>691</v>
      </c>
      <c r="XH781" s="10" t="s">
        <v>692</v>
      </c>
      <c r="XI781" s="10" t="s">
        <v>734</v>
      </c>
      <c r="XK781" s="10" t="s">
        <v>693</v>
      </c>
      <c r="XL781" s="10" t="s">
        <v>694</v>
      </c>
      <c r="XN781" s="10" t="s">
        <v>756</v>
      </c>
      <c r="XX781" s="10" t="s">
        <v>696</v>
      </c>
      <c r="XY781" s="10" t="s">
        <v>5567</v>
      </c>
      <c r="YB781" s="10" t="s">
        <v>911</v>
      </c>
      <c r="YD781" s="10" t="s">
        <v>698</v>
      </c>
      <c r="YE781" s="10" t="s">
        <v>699</v>
      </c>
      <c r="YF781" s="10" t="s">
        <v>700</v>
      </c>
      <c r="YJ781" s="10" t="s">
        <v>997</v>
      </c>
      <c r="YK781" s="10" t="s">
        <v>5568</v>
      </c>
      <c r="YL781" s="10" t="s">
        <v>5569</v>
      </c>
    </row>
    <row r="782" spans="1:663" x14ac:dyDescent="0.25">
      <c r="A782" s="10" t="s">
        <v>662</v>
      </c>
      <c r="C782" s="10" t="s">
        <v>663</v>
      </c>
      <c r="E782" s="10" t="s">
        <v>664</v>
      </c>
      <c r="H782" s="10" t="s">
        <v>5557</v>
      </c>
      <c r="I782" s="10" t="s">
        <v>5558</v>
      </c>
      <c r="J782" s="10" t="s">
        <v>5559</v>
      </c>
      <c r="K782" s="10" t="s">
        <v>1863</v>
      </c>
      <c r="L782" s="10" t="s">
        <v>668</v>
      </c>
      <c r="M782" s="14" t="s">
        <v>1983</v>
      </c>
      <c r="N782" s="10" t="s">
        <v>669</v>
      </c>
      <c r="O782" s="10" t="s">
        <v>5560</v>
      </c>
      <c r="P782" s="1" t="s">
        <v>5561</v>
      </c>
      <c r="Q782" s="10" t="s">
        <v>5562</v>
      </c>
      <c r="R782" s="10" t="s">
        <v>925</v>
      </c>
      <c r="S782" s="10" t="s">
        <v>5563</v>
      </c>
      <c r="T782" s="10" t="s">
        <v>675</v>
      </c>
      <c r="U782" s="10" t="s">
        <v>676</v>
      </c>
      <c r="V782" s="10" t="s">
        <v>710</v>
      </c>
      <c r="Y782" s="10" t="s">
        <v>750</v>
      </c>
      <c r="Z782" s="10" t="s">
        <v>768</v>
      </c>
      <c r="AA782" s="10" t="s">
        <v>751</v>
      </c>
      <c r="AB782" s="10" t="s">
        <v>678</v>
      </c>
      <c r="AC782" s="10" t="s">
        <v>839</v>
      </c>
      <c r="AD782" s="10" t="s">
        <v>909</v>
      </c>
      <c r="AH782" s="10" t="s">
        <v>711</v>
      </c>
      <c r="AI782" s="10" t="s">
        <v>728</v>
      </c>
      <c r="AT782" s="10" t="s">
        <v>679</v>
      </c>
      <c r="AV782" s="10" t="s">
        <v>752</v>
      </c>
      <c r="BB782" s="10" t="s">
        <v>680</v>
      </c>
      <c r="CG782" s="10" t="s">
        <v>915</v>
      </c>
      <c r="CJ782" s="10" t="s">
        <v>950</v>
      </c>
      <c r="CL782" s="10" t="s">
        <v>951</v>
      </c>
      <c r="CQ782" s="10" t="s">
        <v>1035</v>
      </c>
      <c r="WJ782" s="10" t="s">
        <v>713</v>
      </c>
      <c r="WL782" s="1" t="s">
        <v>5561</v>
      </c>
      <c r="WW782" s="10" t="s">
        <v>686</v>
      </c>
      <c r="WX782" s="10" t="s">
        <v>687</v>
      </c>
      <c r="WY782" s="10" t="s">
        <v>688</v>
      </c>
      <c r="XA782" s="10" t="s">
        <v>715</v>
      </c>
      <c r="XC782" s="10" t="s">
        <v>690</v>
      </c>
      <c r="XD782" s="10" t="s">
        <v>691</v>
      </c>
      <c r="XH782" s="10" t="s">
        <v>692</v>
      </c>
      <c r="XI782" s="10" t="s">
        <v>734</v>
      </c>
      <c r="XK782" s="10" t="s">
        <v>693</v>
      </c>
      <c r="XL782" s="10" t="s">
        <v>694</v>
      </c>
      <c r="XN782" s="10" t="s">
        <v>756</v>
      </c>
      <c r="XX782" s="10" t="s">
        <v>696</v>
      </c>
      <c r="XY782" s="10" t="s">
        <v>5567</v>
      </c>
      <c r="YB782" s="10" t="s">
        <v>911</v>
      </c>
      <c r="YD782" s="10" t="s">
        <v>698</v>
      </c>
      <c r="YE782" s="10" t="s">
        <v>699</v>
      </c>
      <c r="YF782" s="10" t="s">
        <v>700</v>
      </c>
      <c r="YJ782" s="10" t="s">
        <v>997</v>
      </c>
      <c r="YK782" s="10" t="s">
        <v>5568</v>
      </c>
      <c r="YL782" s="10" t="s">
        <v>5569</v>
      </c>
      <c r="YM782" s="13"/>
    </row>
    <row r="783" spans="1:663" x14ac:dyDescent="0.25">
      <c r="A783" s="10" t="s">
        <v>662</v>
      </c>
      <c r="C783" s="10" t="s">
        <v>663</v>
      </c>
      <c r="E783" s="10" t="s">
        <v>664</v>
      </c>
      <c r="H783" s="10" t="s">
        <v>5570</v>
      </c>
      <c r="I783" s="10" t="s">
        <v>5571</v>
      </c>
      <c r="K783" s="10" t="s">
        <v>915</v>
      </c>
      <c r="L783" s="10" t="s">
        <v>668</v>
      </c>
      <c r="M783" s="14" t="s">
        <v>1289</v>
      </c>
      <c r="N783" s="10" t="s">
        <v>669</v>
      </c>
      <c r="O783" s="10" t="s">
        <v>5572</v>
      </c>
      <c r="P783" s="1" t="s">
        <v>5573</v>
      </c>
      <c r="Q783" s="10" t="s">
        <v>5574</v>
      </c>
      <c r="R783" s="10" t="s">
        <v>5575</v>
      </c>
      <c r="S783" s="10" t="s">
        <v>5576</v>
      </c>
      <c r="T783" s="10" t="s">
        <v>675</v>
      </c>
      <c r="U783" s="10" t="s">
        <v>676</v>
      </c>
      <c r="V783" s="10" t="s">
        <v>710</v>
      </c>
      <c r="Y783" s="10" t="s">
        <v>750</v>
      </c>
      <c r="Z783" s="10" t="s">
        <v>768</v>
      </c>
      <c r="AA783" s="10" t="s">
        <v>751</v>
      </c>
      <c r="AB783" s="10" t="s">
        <v>678</v>
      </c>
      <c r="AC783" s="10" t="s">
        <v>839</v>
      </c>
      <c r="AD783" s="10" t="s">
        <v>909</v>
      </c>
      <c r="AH783" s="10" t="s">
        <v>711</v>
      </c>
      <c r="AI783" s="10" t="s">
        <v>728</v>
      </c>
      <c r="AT783" s="10" t="s">
        <v>679</v>
      </c>
      <c r="BP783" s="10" t="s">
        <v>1245</v>
      </c>
      <c r="CG783" s="10" t="s">
        <v>915</v>
      </c>
      <c r="CJ783" s="10" t="s">
        <v>950</v>
      </c>
      <c r="WK783" s="10" t="s">
        <v>681</v>
      </c>
      <c r="WN783" s="10" t="s">
        <v>5571</v>
      </c>
      <c r="WP783" s="10" t="s">
        <v>915</v>
      </c>
      <c r="WQ783" s="10" t="s">
        <v>668</v>
      </c>
      <c r="WR783" s="10" t="s">
        <v>1289</v>
      </c>
      <c r="WS783" s="10" t="s">
        <v>669</v>
      </c>
      <c r="WT783" s="10" t="s">
        <v>5577</v>
      </c>
      <c r="WU783" s="10" t="s">
        <v>5578</v>
      </c>
      <c r="WV783" s="1" t="s">
        <v>5573</v>
      </c>
      <c r="WW783" s="10" t="s">
        <v>686</v>
      </c>
      <c r="WX783" s="10" t="s">
        <v>687</v>
      </c>
      <c r="WY783" s="10" t="s">
        <v>688</v>
      </c>
      <c r="XB783" s="10" t="s">
        <v>689</v>
      </c>
      <c r="XC783" s="10" t="s">
        <v>690</v>
      </c>
      <c r="XD783" s="10" t="s">
        <v>691</v>
      </c>
      <c r="XF783" s="10" t="s">
        <v>696</v>
      </c>
      <c r="XG783" s="10" t="s">
        <v>5579</v>
      </c>
      <c r="XH783" s="10" t="s">
        <v>692</v>
      </c>
      <c r="XI783" s="10" t="s">
        <v>734</v>
      </c>
      <c r="XJ783" s="10" t="s">
        <v>754</v>
      </c>
      <c r="XK783" s="10" t="s">
        <v>693</v>
      </c>
      <c r="XL783" s="10" t="s">
        <v>694</v>
      </c>
      <c r="XN783" s="10" t="s">
        <v>756</v>
      </c>
      <c r="XS783" s="10" t="s">
        <v>1049</v>
      </c>
      <c r="XX783" s="10" t="s">
        <v>696</v>
      </c>
      <c r="XY783" s="10" t="s">
        <v>5580</v>
      </c>
      <c r="XZ783" s="10" t="s">
        <v>1108</v>
      </c>
      <c r="YB783" s="10" t="s">
        <v>911</v>
      </c>
      <c r="YD783" s="10" t="s">
        <v>698</v>
      </c>
      <c r="YF783" s="10" t="s">
        <v>700</v>
      </c>
      <c r="YG783" s="10" t="s">
        <v>696</v>
      </c>
      <c r="YI783" s="10" t="s">
        <v>5581</v>
      </c>
      <c r="YJ783" s="10" t="s">
        <v>686</v>
      </c>
      <c r="YK783" s="10" t="s">
        <v>5582</v>
      </c>
      <c r="YL783" s="10" t="s">
        <v>4766</v>
      </c>
    </row>
    <row r="784" spans="1:663" x14ac:dyDescent="0.25">
      <c r="A784" s="10" t="s">
        <v>662</v>
      </c>
      <c r="C784" s="10" t="s">
        <v>663</v>
      </c>
      <c r="E784" s="10" t="s">
        <v>664</v>
      </c>
      <c r="H784" s="10" t="s">
        <v>5570</v>
      </c>
      <c r="I784" s="10" t="s">
        <v>5571</v>
      </c>
      <c r="K784" s="10" t="s">
        <v>915</v>
      </c>
      <c r="L784" s="10" t="s">
        <v>668</v>
      </c>
      <c r="M784" s="14" t="s">
        <v>1289</v>
      </c>
      <c r="N784" s="10" t="s">
        <v>669</v>
      </c>
      <c r="O784" s="10" t="s">
        <v>5572</v>
      </c>
      <c r="P784" s="1" t="s">
        <v>5573</v>
      </c>
      <c r="Q784" s="10" t="s">
        <v>5574</v>
      </c>
      <c r="R784" s="10" t="s">
        <v>5575</v>
      </c>
      <c r="S784" s="10" t="s">
        <v>5576</v>
      </c>
      <c r="T784" s="10" t="s">
        <v>675</v>
      </c>
      <c r="U784" s="10" t="s">
        <v>676</v>
      </c>
      <c r="V784" s="10" t="s">
        <v>710</v>
      </c>
      <c r="Y784" s="10" t="s">
        <v>750</v>
      </c>
      <c r="Z784" s="10" t="s">
        <v>768</v>
      </c>
      <c r="AA784" s="10" t="s">
        <v>751</v>
      </c>
      <c r="AB784" s="10" t="s">
        <v>678</v>
      </c>
      <c r="AC784" s="10" t="s">
        <v>839</v>
      </c>
      <c r="AD784" s="10" t="s">
        <v>909</v>
      </c>
      <c r="AH784" s="10" t="s">
        <v>711</v>
      </c>
      <c r="AI784" s="10" t="s">
        <v>728</v>
      </c>
      <c r="AT784" s="10" t="s">
        <v>679</v>
      </c>
      <c r="BP784" s="10" t="s">
        <v>1245</v>
      </c>
      <c r="CG784" s="10" t="s">
        <v>915</v>
      </c>
      <c r="CJ784" s="10" t="s">
        <v>950</v>
      </c>
      <c r="WJ784" s="10" t="s">
        <v>713</v>
      </c>
      <c r="WL784" s="1" t="s">
        <v>5583</v>
      </c>
      <c r="WW784" s="10" t="s">
        <v>686</v>
      </c>
      <c r="WX784" s="10" t="s">
        <v>687</v>
      </c>
      <c r="WY784" s="10" t="s">
        <v>688</v>
      </c>
      <c r="XB784" s="10" t="s">
        <v>689</v>
      </c>
      <c r="XC784" s="10" t="s">
        <v>690</v>
      </c>
      <c r="XD784" s="10" t="s">
        <v>691</v>
      </c>
      <c r="XF784" s="10" t="s">
        <v>696</v>
      </c>
      <c r="XG784" s="10" t="s">
        <v>5579</v>
      </c>
      <c r="XH784" s="10" t="s">
        <v>692</v>
      </c>
      <c r="XI784" s="10" t="s">
        <v>734</v>
      </c>
      <c r="XJ784" s="10" t="s">
        <v>754</v>
      </c>
      <c r="XK784" s="10" t="s">
        <v>693</v>
      </c>
      <c r="XL784" s="10" t="s">
        <v>694</v>
      </c>
      <c r="XN784" s="10" t="s">
        <v>756</v>
      </c>
      <c r="XS784" s="10" t="s">
        <v>1049</v>
      </c>
      <c r="XX784" s="10" t="s">
        <v>696</v>
      </c>
      <c r="XY784" s="10" t="s">
        <v>5580</v>
      </c>
      <c r="XZ784" s="10" t="s">
        <v>1108</v>
      </c>
      <c r="YB784" s="10" t="s">
        <v>911</v>
      </c>
      <c r="YD784" s="10" t="s">
        <v>698</v>
      </c>
      <c r="YF784" s="10" t="s">
        <v>700</v>
      </c>
      <c r="YG784" s="10" t="s">
        <v>696</v>
      </c>
      <c r="YI784" s="10" t="s">
        <v>5581</v>
      </c>
      <c r="YJ784" s="10" t="s">
        <v>686</v>
      </c>
      <c r="YK784" s="10" t="s">
        <v>5582</v>
      </c>
      <c r="YL784" s="10" t="s">
        <v>4766</v>
      </c>
    </row>
    <row r="785" spans="1:663" x14ac:dyDescent="0.25">
      <c r="A785" s="10" t="s">
        <v>662</v>
      </c>
      <c r="C785" s="10" t="s">
        <v>663</v>
      </c>
      <c r="E785" s="10" t="s">
        <v>664</v>
      </c>
      <c r="H785" s="10" t="s">
        <v>5584</v>
      </c>
      <c r="I785" s="10" t="s">
        <v>5585</v>
      </c>
      <c r="K785" s="10" t="s">
        <v>1057</v>
      </c>
      <c r="L785" s="10" t="s">
        <v>668</v>
      </c>
      <c r="M785" s="14" t="s">
        <v>4210</v>
      </c>
      <c r="N785" s="10" t="s">
        <v>669</v>
      </c>
      <c r="O785" s="10" t="s">
        <v>5586</v>
      </c>
      <c r="P785" s="1" t="s">
        <v>5587</v>
      </c>
      <c r="Q785" s="10" t="s">
        <v>5588</v>
      </c>
      <c r="R785" s="10" t="s">
        <v>925</v>
      </c>
      <c r="S785" s="10" t="s">
        <v>5589</v>
      </c>
      <c r="T785" s="10" t="s">
        <v>675</v>
      </c>
      <c r="U785" s="10" t="s">
        <v>676</v>
      </c>
      <c r="V785" s="10" t="s">
        <v>710</v>
      </c>
      <c r="Y785" s="10" t="s">
        <v>750</v>
      </c>
      <c r="Z785" s="10" t="s">
        <v>768</v>
      </c>
      <c r="AA785" s="10" t="s">
        <v>751</v>
      </c>
      <c r="AB785" s="10" t="s">
        <v>678</v>
      </c>
      <c r="AC785" s="10" t="s">
        <v>839</v>
      </c>
      <c r="AD785" s="10" t="s">
        <v>909</v>
      </c>
      <c r="AE785" s="10" t="s">
        <v>840</v>
      </c>
      <c r="AF785" s="10" t="s">
        <v>727</v>
      </c>
      <c r="AG785" s="10" t="s">
        <v>769</v>
      </c>
      <c r="AH785" s="10" t="s">
        <v>711</v>
      </c>
      <c r="AI785" s="10" t="s">
        <v>728</v>
      </c>
      <c r="AT785" s="10" t="s">
        <v>679</v>
      </c>
      <c r="BE785" s="10" t="s">
        <v>1057</v>
      </c>
      <c r="BJ785" s="10" t="s">
        <v>1999</v>
      </c>
      <c r="BK785" s="10" t="s">
        <v>2023</v>
      </c>
      <c r="BO785" s="10" t="s">
        <v>1064</v>
      </c>
      <c r="BS785" s="10" t="s">
        <v>1065</v>
      </c>
      <c r="CH785" s="10" t="s">
        <v>2234</v>
      </c>
      <c r="CW785" s="10" t="s">
        <v>2024</v>
      </c>
      <c r="WK785" s="10" t="s">
        <v>681</v>
      </c>
      <c r="WN785" s="10" t="s">
        <v>5585</v>
      </c>
      <c r="WP785" s="10" t="s">
        <v>1057</v>
      </c>
      <c r="WQ785" s="10" t="s">
        <v>668</v>
      </c>
      <c r="WR785" s="10" t="s">
        <v>4210</v>
      </c>
      <c r="WS785" s="10" t="s">
        <v>669</v>
      </c>
      <c r="WW785" s="10" t="s">
        <v>686</v>
      </c>
      <c r="WX785" s="10" t="s">
        <v>687</v>
      </c>
      <c r="WY785" s="10" t="s">
        <v>688</v>
      </c>
      <c r="WZ785" s="10" t="s">
        <v>732</v>
      </c>
      <c r="XA785" s="10" t="s">
        <v>715</v>
      </c>
      <c r="XB785" s="10" t="s">
        <v>689</v>
      </c>
      <c r="XC785" s="10" t="s">
        <v>690</v>
      </c>
      <c r="XD785" s="10" t="s">
        <v>691</v>
      </c>
      <c r="XE785" s="10" t="s">
        <v>716</v>
      </c>
      <c r="XH785" s="10" t="s">
        <v>692</v>
      </c>
      <c r="XI785" s="10" t="s">
        <v>734</v>
      </c>
      <c r="XZ785" s="10" t="s">
        <v>1108</v>
      </c>
      <c r="YA785" s="10" t="s">
        <v>735</v>
      </c>
      <c r="YB785" s="10" t="s">
        <v>911</v>
      </c>
      <c r="YC785" s="10" t="s">
        <v>1191</v>
      </c>
      <c r="YD785" s="10" t="s">
        <v>698</v>
      </c>
      <c r="YE785" s="10" t="s">
        <v>699</v>
      </c>
      <c r="YF785" s="10" t="s">
        <v>700</v>
      </c>
      <c r="YJ785" s="10" t="s">
        <v>686</v>
      </c>
      <c r="YK785" s="10" t="s">
        <v>5590</v>
      </c>
      <c r="YL785" s="10" t="s">
        <v>5591</v>
      </c>
    </row>
    <row r="786" spans="1:663" x14ac:dyDescent="0.25">
      <c r="A786" s="10" t="s">
        <v>662</v>
      </c>
      <c r="C786" s="10" t="s">
        <v>663</v>
      </c>
      <c r="E786" s="10" t="s">
        <v>664</v>
      </c>
      <c r="H786" s="10" t="s">
        <v>5584</v>
      </c>
      <c r="I786" s="10" t="s">
        <v>5585</v>
      </c>
      <c r="K786" s="10" t="s">
        <v>1057</v>
      </c>
      <c r="L786" s="10" t="s">
        <v>668</v>
      </c>
      <c r="M786" s="14" t="s">
        <v>4210</v>
      </c>
      <c r="N786" s="10" t="s">
        <v>669</v>
      </c>
      <c r="O786" s="10" t="s">
        <v>5586</v>
      </c>
      <c r="P786" s="1" t="s">
        <v>5587</v>
      </c>
      <c r="Q786" s="10" t="s">
        <v>5588</v>
      </c>
      <c r="R786" s="10" t="s">
        <v>925</v>
      </c>
      <c r="S786" s="10" t="s">
        <v>5589</v>
      </c>
      <c r="T786" s="10" t="s">
        <v>675</v>
      </c>
      <c r="U786" s="10" t="s">
        <v>676</v>
      </c>
      <c r="V786" s="10" t="s">
        <v>710</v>
      </c>
      <c r="Y786" s="10" t="s">
        <v>750</v>
      </c>
      <c r="Z786" s="10" t="s">
        <v>768</v>
      </c>
      <c r="AA786" s="10" t="s">
        <v>751</v>
      </c>
      <c r="AB786" s="10" t="s">
        <v>678</v>
      </c>
      <c r="AC786" s="10" t="s">
        <v>839</v>
      </c>
      <c r="AD786" s="10" t="s">
        <v>909</v>
      </c>
      <c r="AE786" s="10" t="s">
        <v>840</v>
      </c>
      <c r="AH786" s="10" t="s">
        <v>711</v>
      </c>
      <c r="AI786" s="10" t="s">
        <v>728</v>
      </c>
      <c r="AT786" s="10" t="s">
        <v>679</v>
      </c>
      <c r="BE786" s="10" t="s">
        <v>1057</v>
      </c>
      <c r="BJ786" s="10" t="s">
        <v>1999</v>
      </c>
      <c r="BK786" s="10" t="s">
        <v>2023</v>
      </c>
      <c r="BO786" s="10" t="s">
        <v>1064</v>
      </c>
      <c r="BS786" s="10" t="s">
        <v>1065</v>
      </c>
      <c r="CH786" s="10" t="s">
        <v>2234</v>
      </c>
      <c r="CW786" s="10" t="s">
        <v>2024</v>
      </c>
      <c r="WJ786" s="10" t="s">
        <v>713</v>
      </c>
      <c r="WW786" s="10" t="s">
        <v>686</v>
      </c>
      <c r="WX786" s="10" t="s">
        <v>687</v>
      </c>
      <c r="WY786" s="10" t="s">
        <v>688</v>
      </c>
      <c r="WZ786" s="10" t="s">
        <v>732</v>
      </c>
      <c r="XA786" s="10" t="s">
        <v>715</v>
      </c>
      <c r="XB786" s="10" t="s">
        <v>689</v>
      </c>
      <c r="XC786" s="10" t="s">
        <v>690</v>
      </c>
      <c r="XD786" s="10" t="s">
        <v>691</v>
      </c>
      <c r="XE786" s="10" t="s">
        <v>716</v>
      </c>
      <c r="XH786" s="10" t="s">
        <v>692</v>
      </c>
      <c r="XI786" s="10" t="s">
        <v>734</v>
      </c>
      <c r="XZ786" s="10" t="s">
        <v>1108</v>
      </c>
      <c r="YA786" s="10" t="s">
        <v>735</v>
      </c>
      <c r="YB786" s="10" t="s">
        <v>911</v>
      </c>
      <c r="YC786" s="10" t="s">
        <v>1191</v>
      </c>
      <c r="YD786" s="10" t="s">
        <v>698</v>
      </c>
      <c r="YE786" s="10" t="s">
        <v>699</v>
      </c>
      <c r="YF786" s="10" t="s">
        <v>700</v>
      </c>
      <c r="YJ786" s="10" t="s">
        <v>686</v>
      </c>
      <c r="YK786" s="10" t="s">
        <v>5590</v>
      </c>
      <c r="YL786" s="10" t="s">
        <v>5591</v>
      </c>
      <c r="YM786" s="13"/>
    </row>
    <row r="787" spans="1:663" x14ac:dyDescent="0.25">
      <c r="A787" s="10" t="s">
        <v>662</v>
      </c>
      <c r="C787" s="10" t="s">
        <v>663</v>
      </c>
      <c r="E787" s="10" t="s">
        <v>664</v>
      </c>
      <c r="H787" s="10" t="s">
        <v>5592</v>
      </c>
      <c r="I787" s="10" t="s">
        <v>5593</v>
      </c>
      <c r="K787" s="10" t="s">
        <v>2552</v>
      </c>
      <c r="L787" s="10" t="s">
        <v>668</v>
      </c>
      <c r="M787" s="14" t="s">
        <v>5594</v>
      </c>
      <c r="N787" s="10" t="s">
        <v>669</v>
      </c>
      <c r="O787" s="10" t="s">
        <v>5595</v>
      </c>
      <c r="P787" s="1" t="s">
        <v>5596</v>
      </c>
      <c r="Q787" s="10" t="s">
        <v>5597</v>
      </c>
      <c r="R787" s="10" t="s">
        <v>3877</v>
      </c>
      <c r="S787" s="10" t="s">
        <v>5598</v>
      </c>
      <c r="T787" s="10" t="s">
        <v>1120</v>
      </c>
      <c r="U787" s="10" t="s">
        <v>676</v>
      </c>
      <c r="V787" s="10" t="s">
        <v>696</v>
      </c>
      <c r="W787" s="10" t="s">
        <v>5599</v>
      </c>
      <c r="AH787" s="10" t="s">
        <v>711</v>
      </c>
      <c r="AI787" s="10" t="s">
        <v>728</v>
      </c>
      <c r="AT787" s="10" t="s">
        <v>696</v>
      </c>
      <c r="AU787" s="10" t="s">
        <v>5600</v>
      </c>
      <c r="WJ787" s="10" t="s">
        <v>713</v>
      </c>
      <c r="WL787" s="1" t="s">
        <v>5596</v>
      </c>
      <c r="WW787" s="10" t="s">
        <v>686</v>
      </c>
      <c r="WX787" s="10" t="s">
        <v>687</v>
      </c>
      <c r="WZ787" s="10" t="s">
        <v>732</v>
      </c>
      <c r="XA787" s="10" t="s">
        <v>715</v>
      </c>
      <c r="XB787" s="10" t="s">
        <v>689</v>
      </c>
      <c r="XE787" s="10" t="s">
        <v>716</v>
      </c>
      <c r="XH787" s="10" t="s">
        <v>692</v>
      </c>
      <c r="XI787" s="10" t="s">
        <v>734</v>
      </c>
      <c r="XV787" s="10" t="s">
        <v>1354</v>
      </c>
      <c r="YG787" s="10" t="s">
        <v>696</v>
      </c>
      <c r="YI787" s="10" t="s">
        <v>5601</v>
      </c>
      <c r="YJ787" s="10" t="s">
        <v>997</v>
      </c>
      <c r="YK787" s="10" t="s">
        <v>5602</v>
      </c>
      <c r="YL787" s="10" t="s">
        <v>5603</v>
      </c>
    </row>
    <row r="788" spans="1:663" x14ac:dyDescent="0.25">
      <c r="A788" s="10" t="s">
        <v>662</v>
      </c>
      <c r="C788" s="10" t="s">
        <v>663</v>
      </c>
      <c r="E788" s="10" t="s">
        <v>664</v>
      </c>
      <c r="H788" s="10" t="s">
        <v>5604</v>
      </c>
      <c r="I788" s="10" t="s">
        <v>5605</v>
      </c>
      <c r="K788" s="10" t="s">
        <v>1315</v>
      </c>
      <c r="L788" s="10" t="s">
        <v>668</v>
      </c>
      <c r="M788" s="14" t="s">
        <v>5606</v>
      </c>
      <c r="N788" s="10" t="s">
        <v>669</v>
      </c>
      <c r="O788" s="10" t="s">
        <v>5607</v>
      </c>
      <c r="P788" s="1" t="s">
        <v>5608</v>
      </c>
      <c r="Q788" s="10" t="s">
        <v>5609</v>
      </c>
      <c r="R788" s="10" t="s">
        <v>2733</v>
      </c>
      <c r="S788" s="10" t="s">
        <v>5610</v>
      </c>
      <c r="T788" s="10" t="s">
        <v>675</v>
      </c>
      <c r="U788" s="10" t="s">
        <v>696</v>
      </c>
      <c r="V788" s="10" t="s">
        <v>696</v>
      </c>
      <c r="AB788" s="10" t="s">
        <v>678</v>
      </c>
      <c r="AD788" s="10" t="s">
        <v>909</v>
      </c>
      <c r="AI788" s="10" t="s">
        <v>728</v>
      </c>
      <c r="AT788" s="10" t="s">
        <v>841</v>
      </c>
      <c r="AV788" s="10" t="s">
        <v>752</v>
      </c>
      <c r="BB788" s="10" t="s">
        <v>680</v>
      </c>
      <c r="BN788" s="10" t="s">
        <v>862</v>
      </c>
      <c r="DB788" s="10" t="s">
        <v>752</v>
      </c>
      <c r="EV788" s="10" t="s">
        <v>684</v>
      </c>
      <c r="IK788" s="10" t="s">
        <v>1093</v>
      </c>
      <c r="IV788" s="10" t="s">
        <v>1315</v>
      </c>
      <c r="WK788" s="10" t="s">
        <v>681</v>
      </c>
      <c r="WN788" s="10" t="s">
        <v>5605</v>
      </c>
      <c r="WP788" s="10" t="s">
        <v>1315</v>
      </c>
      <c r="WQ788" s="10" t="s">
        <v>668</v>
      </c>
      <c r="WR788" s="10" t="s">
        <v>5606</v>
      </c>
      <c r="WS788" s="10" t="s">
        <v>669</v>
      </c>
      <c r="WT788" s="10" t="s">
        <v>5607</v>
      </c>
      <c r="WW788" s="10" t="s">
        <v>686</v>
      </c>
      <c r="WX788" s="10" t="s">
        <v>687</v>
      </c>
      <c r="XD788" s="10" t="s">
        <v>691</v>
      </c>
      <c r="XH788" s="10" t="s">
        <v>692</v>
      </c>
      <c r="YD788" s="10" t="s">
        <v>698</v>
      </c>
      <c r="YJ788" s="10" t="s">
        <v>997</v>
      </c>
      <c r="YK788" s="10" t="s">
        <v>5611</v>
      </c>
      <c r="YL788" s="10" t="s">
        <v>5612</v>
      </c>
    </row>
    <row r="789" spans="1:663" x14ac:dyDescent="0.25">
      <c r="A789" s="10" t="s">
        <v>662</v>
      </c>
      <c r="C789" s="10" t="s">
        <v>663</v>
      </c>
      <c r="E789" s="10" t="s">
        <v>664</v>
      </c>
      <c r="H789" s="10" t="s">
        <v>5613</v>
      </c>
      <c r="I789" s="10" t="s">
        <v>5614</v>
      </c>
      <c r="K789" s="10" t="s">
        <v>5615</v>
      </c>
      <c r="L789" s="10" t="s">
        <v>668</v>
      </c>
      <c r="M789" s="14" t="s">
        <v>5616</v>
      </c>
      <c r="N789" s="10" t="s">
        <v>669</v>
      </c>
      <c r="O789" s="10" t="s">
        <v>5617</v>
      </c>
      <c r="P789" s="1" t="s">
        <v>5618</v>
      </c>
      <c r="Q789" s="10" t="s">
        <v>5619</v>
      </c>
      <c r="R789" s="10" t="s">
        <v>5620</v>
      </c>
      <c r="S789" s="10" t="s">
        <v>5621</v>
      </c>
      <c r="T789" s="10" t="s">
        <v>1120</v>
      </c>
      <c r="U789" s="10" t="s">
        <v>676</v>
      </c>
      <c r="V789" s="10" t="s">
        <v>927</v>
      </c>
      <c r="AB789" s="10" t="s">
        <v>678</v>
      </c>
      <c r="AC789" s="10" t="s">
        <v>839</v>
      </c>
      <c r="AH789" s="10" t="s">
        <v>711</v>
      </c>
      <c r="AI789" s="10" t="s">
        <v>728</v>
      </c>
      <c r="AT789" s="10" t="s">
        <v>696</v>
      </c>
      <c r="AU789" s="10" t="s">
        <v>5622</v>
      </c>
      <c r="WJ789" s="10" t="s">
        <v>713</v>
      </c>
      <c r="WL789" s="1" t="s">
        <v>5618</v>
      </c>
      <c r="WW789" s="10" t="s">
        <v>686</v>
      </c>
      <c r="WX789" s="10" t="s">
        <v>687</v>
      </c>
      <c r="XF789" s="10" t="s">
        <v>696</v>
      </c>
      <c r="XG789" s="10" t="s">
        <v>5623</v>
      </c>
      <c r="XH789" s="10" t="s">
        <v>692</v>
      </c>
      <c r="YF789" s="10" t="s">
        <v>700</v>
      </c>
      <c r="YJ789" s="10" t="s">
        <v>686</v>
      </c>
      <c r="YK789" s="10" t="s">
        <v>5624</v>
      </c>
      <c r="YL789" s="10" t="s">
        <v>5625</v>
      </c>
    </row>
    <row r="790" spans="1:663" x14ac:dyDescent="0.25">
      <c r="A790" s="10" t="s">
        <v>662</v>
      </c>
      <c r="C790" s="10" t="s">
        <v>663</v>
      </c>
      <c r="E790" s="10" t="s">
        <v>664</v>
      </c>
      <c r="H790" s="10" t="s">
        <v>5626</v>
      </c>
      <c r="I790" s="10" t="s">
        <v>5627</v>
      </c>
      <c r="J790" s="10" t="s">
        <v>5628</v>
      </c>
      <c r="K790" s="10" t="s">
        <v>3447</v>
      </c>
      <c r="L790" s="10" t="s">
        <v>668</v>
      </c>
      <c r="M790" s="14" t="s">
        <v>5629</v>
      </c>
      <c r="N790" s="10" t="s">
        <v>669</v>
      </c>
      <c r="O790" s="10" t="s">
        <v>5630</v>
      </c>
      <c r="P790" s="1" t="s">
        <v>5631</v>
      </c>
      <c r="Q790" s="10" t="s">
        <v>5632</v>
      </c>
      <c r="R790" s="10" t="s">
        <v>1132</v>
      </c>
      <c r="S790" s="10" t="s">
        <v>5633</v>
      </c>
      <c r="T790" s="10" t="s">
        <v>675</v>
      </c>
      <c r="U790" s="10" t="s">
        <v>676</v>
      </c>
      <c r="V790" s="10" t="s">
        <v>1749</v>
      </c>
      <c r="X790" s="10" t="s">
        <v>687</v>
      </c>
      <c r="Y790" s="10" t="s">
        <v>750</v>
      </c>
      <c r="Z790" s="10" t="s">
        <v>768</v>
      </c>
      <c r="AB790" s="10" t="s">
        <v>678</v>
      </c>
      <c r="AC790" s="10" t="s">
        <v>839</v>
      </c>
      <c r="AD790" s="10" t="s">
        <v>909</v>
      </c>
      <c r="AE790" s="10" t="s">
        <v>840</v>
      </c>
      <c r="AG790" s="10" t="s">
        <v>769</v>
      </c>
      <c r="AH790" s="10" t="s">
        <v>711</v>
      </c>
      <c r="AI790" s="10" t="s">
        <v>728</v>
      </c>
      <c r="AT790" s="10" t="s">
        <v>895</v>
      </c>
      <c r="WK790" s="10" t="s">
        <v>681</v>
      </c>
      <c r="WN790" s="10" t="s">
        <v>5627</v>
      </c>
      <c r="WO790" s="10" t="s">
        <v>5628</v>
      </c>
      <c r="WP790" s="10" t="s">
        <v>3447</v>
      </c>
      <c r="WQ790" s="10" t="s">
        <v>668</v>
      </c>
      <c r="WR790" s="10" t="s">
        <v>5629</v>
      </c>
      <c r="WS790" s="10" t="s">
        <v>669</v>
      </c>
      <c r="WU790" s="10" t="s">
        <v>2669</v>
      </c>
      <c r="WW790" s="10" t="s">
        <v>996</v>
      </c>
      <c r="WX790" s="10" t="s">
        <v>687</v>
      </c>
      <c r="WY790" s="10" t="s">
        <v>688</v>
      </c>
      <c r="WZ790" s="10" t="s">
        <v>732</v>
      </c>
      <c r="XA790" s="10" t="s">
        <v>715</v>
      </c>
      <c r="XB790" s="10" t="s">
        <v>689</v>
      </c>
      <c r="XC790" s="10" t="s">
        <v>690</v>
      </c>
      <c r="XD790" s="10" t="s">
        <v>691</v>
      </c>
      <c r="XE790" s="10" t="s">
        <v>716</v>
      </c>
      <c r="XH790" s="10" t="s">
        <v>692</v>
      </c>
      <c r="XI790" s="10" t="s">
        <v>734</v>
      </c>
      <c r="YA790" s="10" t="s">
        <v>735</v>
      </c>
      <c r="YB790" s="10" t="s">
        <v>911</v>
      </c>
      <c r="YD790" s="10" t="s">
        <v>698</v>
      </c>
      <c r="YF790" s="10" t="s">
        <v>700</v>
      </c>
      <c r="YJ790" s="10" t="s">
        <v>997</v>
      </c>
      <c r="YK790" s="10" t="s">
        <v>5634</v>
      </c>
      <c r="YL790" s="10" t="s">
        <v>5635</v>
      </c>
    </row>
    <row r="791" spans="1:663" x14ac:dyDescent="0.25">
      <c r="A791" s="10" t="s">
        <v>662</v>
      </c>
      <c r="C791" s="10" t="s">
        <v>663</v>
      </c>
      <c r="E791" s="10" t="s">
        <v>664</v>
      </c>
      <c r="H791" s="10" t="s">
        <v>5626</v>
      </c>
      <c r="I791" s="10" t="s">
        <v>5627</v>
      </c>
      <c r="J791" s="10" t="s">
        <v>5628</v>
      </c>
      <c r="K791" s="10" t="s">
        <v>3447</v>
      </c>
      <c r="L791" s="10" t="s">
        <v>668</v>
      </c>
      <c r="M791" s="14" t="s">
        <v>5629</v>
      </c>
      <c r="N791" s="10" t="s">
        <v>669</v>
      </c>
      <c r="O791" s="10" t="s">
        <v>5630</v>
      </c>
      <c r="P791" s="1" t="s">
        <v>5631</v>
      </c>
      <c r="Q791" s="10" t="s">
        <v>5632</v>
      </c>
      <c r="R791" s="10" t="s">
        <v>1132</v>
      </c>
      <c r="S791" s="10" t="s">
        <v>5633</v>
      </c>
      <c r="T791" s="10" t="s">
        <v>675</v>
      </c>
      <c r="U791" s="10" t="s">
        <v>676</v>
      </c>
      <c r="V791" s="10" t="s">
        <v>1749</v>
      </c>
      <c r="X791" s="10" t="s">
        <v>687</v>
      </c>
      <c r="Y791" s="10" t="s">
        <v>750</v>
      </c>
      <c r="Z791" s="10" t="s">
        <v>768</v>
      </c>
      <c r="AB791" s="10" t="s">
        <v>678</v>
      </c>
      <c r="AC791" s="10" t="s">
        <v>839</v>
      </c>
      <c r="AD791" s="10" t="s">
        <v>909</v>
      </c>
      <c r="AE791" s="10" t="s">
        <v>840</v>
      </c>
      <c r="AH791" s="10" t="s">
        <v>711</v>
      </c>
      <c r="AI791" s="10" t="s">
        <v>728</v>
      </c>
      <c r="AT791" s="10" t="s">
        <v>895</v>
      </c>
      <c r="WJ791" s="10" t="s">
        <v>713</v>
      </c>
      <c r="WL791" s="1" t="s">
        <v>5631</v>
      </c>
      <c r="WW791" s="10" t="s">
        <v>996</v>
      </c>
      <c r="WX791" s="10" t="s">
        <v>687</v>
      </c>
      <c r="WY791" s="10" t="s">
        <v>688</v>
      </c>
      <c r="WZ791" s="10" t="s">
        <v>732</v>
      </c>
      <c r="XA791" s="10" t="s">
        <v>715</v>
      </c>
      <c r="XB791" s="10" t="s">
        <v>689</v>
      </c>
      <c r="XC791" s="10" t="s">
        <v>690</v>
      </c>
      <c r="XD791" s="10" t="s">
        <v>691</v>
      </c>
      <c r="XE791" s="10" t="s">
        <v>716</v>
      </c>
      <c r="XH791" s="10" t="s">
        <v>692</v>
      </c>
      <c r="XI791" s="10" t="s">
        <v>734</v>
      </c>
      <c r="YA791" s="10" t="s">
        <v>735</v>
      </c>
      <c r="YB791" s="10" t="s">
        <v>911</v>
      </c>
      <c r="YD791" s="10" t="s">
        <v>698</v>
      </c>
      <c r="YF791" s="10" t="s">
        <v>700</v>
      </c>
      <c r="YJ791" s="10" t="s">
        <v>997</v>
      </c>
      <c r="YK791" s="10" t="s">
        <v>5634</v>
      </c>
      <c r="YL791" s="10" t="s">
        <v>5635</v>
      </c>
    </row>
    <row r="792" spans="1:663" x14ac:dyDescent="0.25">
      <c r="A792" s="10" t="s">
        <v>662</v>
      </c>
      <c r="C792" s="10" t="s">
        <v>663</v>
      </c>
      <c r="E792" s="10" t="s">
        <v>664</v>
      </c>
      <c r="H792" s="10" t="s">
        <v>5636</v>
      </c>
      <c r="I792" s="10" t="s">
        <v>5637</v>
      </c>
      <c r="K792" s="10" t="s">
        <v>5638</v>
      </c>
      <c r="L792" s="10" t="s">
        <v>668</v>
      </c>
      <c r="M792" s="14" t="s">
        <v>5639</v>
      </c>
      <c r="N792" s="10" t="s">
        <v>669</v>
      </c>
      <c r="O792" s="10" t="s">
        <v>5640</v>
      </c>
      <c r="P792" s="1" t="s">
        <v>5641</v>
      </c>
      <c r="Q792" s="10" t="s">
        <v>5642</v>
      </c>
      <c r="R792" s="10" t="s">
        <v>5643</v>
      </c>
      <c r="S792" s="10" t="s">
        <v>5644</v>
      </c>
      <c r="T792" s="10" t="s">
        <v>748</v>
      </c>
      <c r="U792" s="10" t="s">
        <v>749</v>
      </c>
      <c r="V792" s="10" t="s">
        <v>710</v>
      </c>
      <c r="AA792" s="10" t="s">
        <v>751</v>
      </c>
      <c r="AB792" s="10" t="s">
        <v>678</v>
      </c>
      <c r="AC792" s="10" t="s">
        <v>839</v>
      </c>
      <c r="AH792" s="10" t="s">
        <v>711</v>
      </c>
      <c r="AI792" s="10" t="s">
        <v>728</v>
      </c>
      <c r="AT792" s="10" t="s">
        <v>679</v>
      </c>
      <c r="CW792" s="10" t="s">
        <v>2024</v>
      </c>
      <c r="WJ792" s="10" t="s">
        <v>713</v>
      </c>
      <c r="WL792" s="1" t="s">
        <v>5641</v>
      </c>
      <c r="WW792" s="10" t="s">
        <v>686</v>
      </c>
      <c r="WX792" s="10" t="s">
        <v>687</v>
      </c>
      <c r="WY792" s="10" t="s">
        <v>688</v>
      </c>
      <c r="WZ792" s="10" t="s">
        <v>732</v>
      </c>
      <c r="XA792" s="10" t="s">
        <v>715</v>
      </c>
      <c r="XB792" s="10" t="s">
        <v>689</v>
      </c>
      <c r="XC792" s="10" t="s">
        <v>690</v>
      </c>
      <c r="XD792" s="10" t="s">
        <v>691</v>
      </c>
      <c r="XE792" s="10" t="s">
        <v>716</v>
      </c>
      <c r="XF792" s="10" t="s">
        <v>696</v>
      </c>
      <c r="XG792" s="10" t="s">
        <v>5645</v>
      </c>
      <c r="XH792" s="10" t="s">
        <v>692</v>
      </c>
      <c r="XI792" s="10" t="s">
        <v>734</v>
      </c>
      <c r="YD792" s="10" t="s">
        <v>698</v>
      </c>
      <c r="YF792" s="10" t="s">
        <v>700</v>
      </c>
      <c r="YJ792" s="10" t="s">
        <v>686</v>
      </c>
      <c r="YK792" s="10" t="s">
        <v>5646</v>
      </c>
      <c r="YL792" s="10" t="s">
        <v>5647</v>
      </c>
    </row>
    <row r="793" spans="1:663" ht="45" x14ac:dyDescent="0.25">
      <c r="H793" s="10" t="s">
        <v>5648</v>
      </c>
      <c r="I793" s="10" t="s">
        <v>5649</v>
      </c>
      <c r="K793" s="10" t="s">
        <v>5650</v>
      </c>
      <c r="L793" s="10" t="s">
        <v>668</v>
      </c>
      <c r="M793" s="14">
        <v>93201</v>
      </c>
      <c r="N793" s="10" t="s">
        <v>669</v>
      </c>
      <c r="O793" s="29" t="s">
        <v>5651</v>
      </c>
      <c r="P793" s="10" t="s">
        <v>5652</v>
      </c>
      <c r="Q793" s="10" t="s">
        <v>5642</v>
      </c>
      <c r="R793" s="10" t="s">
        <v>5643</v>
      </c>
      <c r="S793" s="10" t="s">
        <v>5644</v>
      </c>
      <c r="T793" s="10" t="s">
        <v>748</v>
      </c>
      <c r="U793" s="10" t="s">
        <v>749</v>
      </c>
      <c r="Y793" s="10" t="s">
        <v>750</v>
      </c>
      <c r="Z793" s="10" t="s">
        <v>768</v>
      </c>
      <c r="AA793" s="10" t="s">
        <v>751</v>
      </c>
      <c r="AB793" s="10" t="s">
        <v>678</v>
      </c>
      <c r="AC793" s="10" t="s">
        <v>839</v>
      </c>
      <c r="AF793" s="10" t="s">
        <v>727</v>
      </c>
      <c r="AG793" s="10" t="s">
        <v>769</v>
      </c>
      <c r="AH793" s="10" t="s">
        <v>711</v>
      </c>
      <c r="AI793" s="10" t="s">
        <v>728</v>
      </c>
      <c r="AT793" s="10" t="s">
        <v>679</v>
      </c>
      <c r="CW793" s="10" t="s">
        <v>2024</v>
      </c>
      <c r="WK793" s="10" t="s">
        <v>681</v>
      </c>
      <c r="WM793" s="15" t="s">
        <v>5648</v>
      </c>
      <c r="WN793" s="15" t="s">
        <v>5649</v>
      </c>
      <c r="WO793" s="15"/>
      <c r="WP793" s="15" t="s">
        <v>5650</v>
      </c>
      <c r="WQ793" s="15" t="s">
        <v>668</v>
      </c>
      <c r="WR793" s="15">
        <v>93201</v>
      </c>
      <c r="WS793" s="10" t="s">
        <v>669</v>
      </c>
      <c r="WT793" s="15" t="s">
        <v>5651</v>
      </c>
      <c r="WU793" s="15" t="s">
        <v>5653</v>
      </c>
      <c r="WV793" s="3" t="s">
        <v>5652</v>
      </c>
      <c r="WW793" s="10" t="s">
        <v>686</v>
      </c>
      <c r="WX793" s="10" t="s">
        <v>687</v>
      </c>
      <c r="WY793" s="10" t="s">
        <v>688</v>
      </c>
      <c r="WZ793" s="10" t="s">
        <v>732</v>
      </c>
      <c r="XA793" s="10" t="s">
        <v>715</v>
      </c>
      <c r="XB793" s="10" t="s">
        <v>689</v>
      </c>
      <c r="XC793" s="10" t="s">
        <v>690</v>
      </c>
      <c r="XD793" s="10" t="s">
        <v>691</v>
      </c>
      <c r="XE793" s="10" t="s">
        <v>716</v>
      </c>
      <c r="XG793" s="10" t="s">
        <v>733</v>
      </c>
      <c r="XH793" s="10" t="s">
        <v>692</v>
      </c>
      <c r="XI793" s="10" t="s">
        <v>734</v>
      </c>
      <c r="YG793" s="10" t="s">
        <v>696</v>
      </c>
      <c r="YJ793" s="10" t="s">
        <v>686</v>
      </c>
    </row>
    <row r="794" spans="1:663" ht="45" x14ac:dyDescent="0.25">
      <c r="H794" s="10" t="s">
        <v>5654</v>
      </c>
      <c r="I794" s="10" t="s">
        <v>5655</v>
      </c>
      <c r="K794" s="10" t="s">
        <v>5656</v>
      </c>
      <c r="L794" s="10" t="s">
        <v>668</v>
      </c>
      <c r="M794" s="14">
        <v>93618</v>
      </c>
      <c r="N794" s="10" t="s">
        <v>669</v>
      </c>
      <c r="O794" s="29" t="s">
        <v>5657</v>
      </c>
      <c r="P794" s="10" t="s">
        <v>5652</v>
      </c>
      <c r="Q794" s="10" t="s">
        <v>5642</v>
      </c>
      <c r="R794" s="10" t="s">
        <v>5643</v>
      </c>
      <c r="S794" s="10" t="s">
        <v>5644</v>
      </c>
      <c r="T794" s="10" t="s">
        <v>748</v>
      </c>
      <c r="U794" s="10" t="s">
        <v>749</v>
      </c>
      <c r="Y794" s="10" t="s">
        <v>750</v>
      </c>
      <c r="Z794" s="10" t="s">
        <v>768</v>
      </c>
      <c r="AA794" s="10" t="s">
        <v>751</v>
      </c>
      <c r="AB794" s="10" t="s">
        <v>678</v>
      </c>
      <c r="AC794" s="10" t="s">
        <v>839</v>
      </c>
      <c r="AF794" s="10" t="s">
        <v>727</v>
      </c>
      <c r="AG794" s="10" t="s">
        <v>769</v>
      </c>
      <c r="AH794" s="10" t="s">
        <v>711</v>
      </c>
      <c r="AI794" s="10" t="s">
        <v>728</v>
      </c>
      <c r="AT794" s="10" t="s">
        <v>679</v>
      </c>
      <c r="CW794" s="10" t="s">
        <v>2024</v>
      </c>
      <c r="VK794" s="10" t="s">
        <v>5656</v>
      </c>
      <c r="WK794" s="10" t="s">
        <v>681</v>
      </c>
      <c r="WM794" s="15" t="s">
        <v>5654</v>
      </c>
      <c r="WN794" s="15" t="s">
        <v>5655</v>
      </c>
      <c r="WO794" s="15"/>
      <c r="WP794" s="15" t="s">
        <v>5656</v>
      </c>
      <c r="WQ794" s="15" t="s">
        <v>668</v>
      </c>
      <c r="WR794" s="15">
        <v>93618</v>
      </c>
      <c r="WS794" s="10" t="s">
        <v>669</v>
      </c>
      <c r="WT794" s="15" t="s">
        <v>5657</v>
      </c>
      <c r="WU794" s="15" t="s">
        <v>5658</v>
      </c>
      <c r="WV794" s="3" t="s">
        <v>5652</v>
      </c>
      <c r="WW794" s="10" t="s">
        <v>686</v>
      </c>
      <c r="WX794" s="10" t="s">
        <v>687</v>
      </c>
      <c r="WY794" s="10" t="s">
        <v>688</v>
      </c>
      <c r="WZ794" s="10" t="s">
        <v>732</v>
      </c>
      <c r="XA794" s="10" t="s">
        <v>715</v>
      </c>
      <c r="XB794" s="10" t="s">
        <v>689</v>
      </c>
      <c r="XC794" s="10" t="s">
        <v>690</v>
      </c>
      <c r="XD794" s="10" t="s">
        <v>691</v>
      </c>
      <c r="XE794" s="10" t="s">
        <v>716</v>
      </c>
      <c r="XG794" s="10" t="s">
        <v>733</v>
      </c>
      <c r="XH794" s="10" t="s">
        <v>692</v>
      </c>
      <c r="XI794" s="10" t="s">
        <v>734</v>
      </c>
      <c r="YG794" s="10" t="s">
        <v>696</v>
      </c>
      <c r="YJ794" s="10" t="s">
        <v>686</v>
      </c>
    </row>
    <row r="795" spans="1:663" ht="60" x14ac:dyDescent="0.25">
      <c r="H795" s="10" t="s">
        <v>5659</v>
      </c>
      <c r="I795" s="10" t="s">
        <v>5660</v>
      </c>
      <c r="K795" s="10" t="s">
        <v>5661</v>
      </c>
      <c r="L795" s="10" t="s">
        <v>668</v>
      </c>
      <c r="M795" s="14">
        <v>93219</v>
      </c>
      <c r="N795" s="10" t="s">
        <v>669</v>
      </c>
      <c r="O795" s="29" t="s">
        <v>5662</v>
      </c>
      <c r="P795" s="10" t="s">
        <v>5652</v>
      </c>
      <c r="Q795" s="10" t="s">
        <v>5642</v>
      </c>
      <c r="R795" s="10" t="s">
        <v>5643</v>
      </c>
      <c r="S795" s="10" t="s">
        <v>5644</v>
      </c>
      <c r="T795" s="10" t="s">
        <v>748</v>
      </c>
      <c r="U795" s="10" t="s">
        <v>749</v>
      </c>
      <c r="Y795" s="10" t="s">
        <v>750</v>
      </c>
      <c r="Z795" s="10" t="s">
        <v>768</v>
      </c>
      <c r="AA795" s="10" t="s">
        <v>751</v>
      </c>
      <c r="AB795" s="10" t="s">
        <v>678</v>
      </c>
      <c r="AC795" s="10" t="s">
        <v>839</v>
      </c>
      <c r="AF795" s="10" t="s">
        <v>727</v>
      </c>
      <c r="AG795" s="10" t="s">
        <v>769</v>
      </c>
      <c r="AH795" s="10" t="s">
        <v>711</v>
      </c>
      <c r="AI795" s="10" t="s">
        <v>728</v>
      </c>
      <c r="AT795" s="10" t="s">
        <v>679</v>
      </c>
      <c r="CW795" s="10" t="s">
        <v>2024</v>
      </c>
      <c r="WK795" s="10" t="s">
        <v>681</v>
      </c>
      <c r="WM795" s="15" t="s">
        <v>5659</v>
      </c>
      <c r="WN795" s="15" t="s">
        <v>5660</v>
      </c>
      <c r="WO795" s="15"/>
      <c r="WP795" s="15" t="s">
        <v>5661</v>
      </c>
      <c r="WQ795" s="15" t="s">
        <v>668</v>
      </c>
      <c r="WR795" s="15">
        <v>93219</v>
      </c>
      <c r="WS795" s="10" t="s">
        <v>669</v>
      </c>
      <c r="WT795" s="15" t="s">
        <v>5662</v>
      </c>
      <c r="WU795" s="15" t="s">
        <v>5663</v>
      </c>
      <c r="WV795" s="3" t="s">
        <v>5652</v>
      </c>
      <c r="WW795" s="10" t="s">
        <v>686</v>
      </c>
      <c r="WX795" s="10" t="s">
        <v>687</v>
      </c>
      <c r="WY795" s="10" t="s">
        <v>688</v>
      </c>
      <c r="WZ795" s="10" t="s">
        <v>732</v>
      </c>
      <c r="XA795" s="10" t="s">
        <v>715</v>
      </c>
      <c r="XB795" s="10" t="s">
        <v>689</v>
      </c>
      <c r="XC795" s="10" t="s">
        <v>690</v>
      </c>
      <c r="XD795" s="10" t="s">
        <v>691</v>
      </c>
      <c r="XE795" s="10" t="s">
        <v>716</v>
      </c>
      <c r="XG795" s="10" t="s">
        <v>733</v>
      </c>
      <c r="XH795" s="10" t="s">
        <v>692</v>
      </c>
      <c r="XI795" s="10" t="s">
        <v>734</v>
      </c>
      <c r="YG795" s="10" t="s">
        <v>696</v>
      </c>
      <c r="YJ795" s="10" t="s">
        <v>686</v>
      </c>
    </row>
    <row r="796" spans="1:663" ht="60" x14ac:dyDescent="0.25">
      <c r="H796" s="10" t="s">
        <v>5664</v>
      </c>
      <c r="I796" s="10" t="s">
        <v>5665</v>
      </c>
      <c r="K796" s="10" t="s">
        <v>5666</v>
      </c>
      <c r="L796" s="10" t="s">
        <v>668</v>
      </c>
      <c r="M796" s="14">
        <v>93221</v>
      </c>
      <c r="N796" s="10" t="s">
        <v>669</v>
      </c>
      <c r="O796" s="29" t="s">
        <v>5667</v>
      </c>
      <c r="P796" s="10" t="s">
        <v>5652</v>
      </c>
      <c r="Q796" s="10" t="s">
        <v>5642</v>
      </c>
      <c r="R796" s="10" t="s">
        <v>5643</v>
      </c>
      <c r="S796" s="10" t="s">
        <v>5644</v>
      </c>
      <c r="T796" s="10" t="s">
        <v>748</v>
      </c>
      <c r="U796" s="10" t="s">
        <v>749</v>
      </c>
      <c r="Y796" s="10" t="s">
        <v>750</v>
      </c>
      <c r="Z796" s="10" t="s">
        <v>768</v>
      </c>
      <c r="AA796" s="10" t="s">
        <v>751</v>
      </c>
      <c r="AB796" s="10" t="s">
        <v>678</v>
      </c>
      <c r="AC796" s="10" t="s">
        <v>839</v>
      </c>
      <c r="AF796" s="10" t="s">
        <v>727</v>
      </c>
      <c r="AG796" s="10" t="s">
        <v>769</v>
      </c>
      <c r="AH796" s="10" t="s">
        <v>711</v>
      </c>
      <c r="AI796" s="10" t="s">
        <v>728</v>
      </c>
      <c r="AT796" s="10" t="s">
        <v>679</v>
      </c>
      <c r="CW796" s="10" t="s">
        <v>2024</v>
      </c>
      <c r="VL796" s="10" t="s">
        <v>5666</v>
      </c>
      <c r="WK796" s="10" t="s">
        <v>681</v>
      </c>
      <c r="WM796" s="15" t="s">
        <v>5664</v>
      </c>
      <c r="WN796" s="15" t="s">
        <v>5665</v>
      </c>
      <c r="WO796" s="15"/>
      <c r="WP796" s="15" t="s">
        <v>5666</v>
      </c>
      <c r="WQ796" s="15" t="s">
        <v>668</v>
      </c>
      <c r="WR796" s="15">
        <v>93221</v>
      </c>
      <c r="WS796" s="10" t="s">
        <v>669</v>
      </c>
      <c r="WT796" s="15" t="s">
        <v>5667</v>
      </c>
      <c r="WU796" s="15" t="s">
        <v>5668</v>
      </c>
      <c r="WV796" s="3" t="s">
        <v>5652</v>
      </c>
      <c r="WW796" s="10" t="s">
        <v>686</v>
      </c>
      <c r="WX796" s="10" t="s">
        <v>687</v>
      </c>
      <c r="WY796" s="10" t="s">
        <v>688</v>
      </c>
      <c r="WZ796" s="10" t="s">
        <v>732</v>
      </c>
      <c r="XA796" s="10" t="s">
        <v>715</v>
      </c>
      <c r="XB796" s="10" t="s">
        <v>689</v>
      </c>
      <c r="XC796" s="10" t="s">
        <v>690</v>
      </c>
      <c r="XD796" s="10" t="s">
        <v>691</v>
      </c>
      <c r="XE796" s="10" t="s">
        <v>716</v>
      </c>
      <c r="XG796" s="10" t="s">
        <v>733</v>
      </c>
      <c r="XH796" s="10" t="s">
        <v>692</v>
      </c>
      <c r="XI796" s="10" t="s">
        <v>734</v>
      </c>
      <c r="YG796" s="10" t="s">
        <v>696</v>
      </c>
      <c r="YJ796" s="10" t="s">
        <v>686</v>
      </c>
    </row>
    <row r="797" spans="1:663" ht="60" x14ac:dyDescent="0.25">
      <c r="H797" s="10" t="s">
        <v>5669</v>
      </c>
      <c r="I797" s="10" t="s">
        <v>5670</v>
      </c>
      <c r="K797" s="10" t="s">
        <v>5671</v>
      </c>
      <c r="L797" s="10" t="s">
        <v>668</v>
      </c>
      <c r="M797" s="14">
        <v>93223</v>
      </c>
      <c r="N797" s="10" t="s">
        <v>669</v>
      </c>
      <c r="O797" s="29" t="s">
        <v>5672</v>
      </c>
      <c r="P797" s="10" t="s">
        <v>5652</v>
      </c>
      <c r="Q797" s="10" t="s">
        <v>5642</v>
      </c>
      <c r="R797" s="10" t="s">
        <v>5643</v>
      </c>
      <c r="S797" s="10" t="s">
        <v>5644</v>
      </c>
      <c r="T797" s="10" t="s">
        <v>748</v>
      </c>
      <c r="U797" s="10" t="s">
        <v>749</v>
      </c>
      <c r="Y797" s="10" t="s">
        <v>750</v>
      </c>
      <c r="Z797" s="10" t="s">
        <v>768</v>
      </c>
      <c r="AA797" s="10" t="s">
        <v>751</v>
      </c>
      <c r="AB797" s="10" t="s">
        <v>678</v>
      </c>
      <c r="AC797" s="10" t="s">
        <v>839</v>
      </c>
      <c r="AF797" s="10" t="s">
        <v>727</v>
      </c>
      <c r="AG797" s="10" t="s">
        <v>769</v>
      </c>
      <c r="AH797" s="10" t="s">
        <v>711</v>
      </c>
      <c r="AI797" s="10" t="s">
        <v>728</v>
      </c>
      <c r="AT797" s="10" t="s">
        <v>679</v>
      </c>
      <c r="CW797" s="10" t="s">
        <v>2024</v>
      </c>
      <c r="VM797" s="10" t="s">
        <v>5671</v>
      </c>
      <c r="WK797" s="10" t="s">
        <v>681</v>
      </c>
      <c r="WM797" s="15" t="s">
        <v>5669</v>
      </c>
      <c r="WN797" s="15" t="s">
        <v>5670</v>
      </c>
      <c r="WO797" s="15"/>
      <c r="WP797" s="15" t="s">
        <v>5671</v>
      </c>
      <c r="WQ797" s="15" t="s">
        <v>668</v>
      </c>
      <c r="WR797" s="15">
        <v>93223</v>
      </c>
      <c r="WS797" s="10" t="s">
        <v>669</v>
      </c>
      <c r="WT797" s="15" t="s">
        <v>5672</v>
      </c>
      <c r="WU797" s="15" t="s">
        <v>5673</v>
      </c>
      <c r="WV797" s="3" t="s">
        <v>5652</v>
      </c>
      <c r="WW797" s="10" t="s">
        <v>686</v>
      </c>
      <c r="WX797" s="10" t="s">
        <v>687</v>
      </c>
      <c r="WY797" s="10" t="s">
        <v>688</v>
      </c>
      <c r="WZ797" s="10" t="s">
        <v>732</v>
      </c>
      <c r="XA797" s="10" t="s">
        <v>715</v>
      </c>
      <c r="XB797" s="10" t="s">
        <v>689</v>
      </c>
      <c r="XC797" s="10" t="s">
        <v>690</v>
      </c>
      <c r="XD797" s="10" t="s">
        <v>691</v>
      </c>
      <c r="XE797" s="10" t="s">
        <v>716</v>
      </c>
      <c r="XG797" s="10" t="s">
        <v>733</v>
      </c>
      <c r="XH797" s="10" t="s">
        <v>692</v>
      </c>
      <c r="XI797" s="10" t="s">
        <v>734</v>
      </c>
      <c r="YG797" s="10" t="s">
        <v>696</v>
      </c>
      <c r="YJ797" s="10" t="s">
        <v>686</v>
      </c>
    </row>
    <row r="798" spans="1:663" ht="60" x14ac:dyDescent="0.25">
      <c r="H798" s="10" t="s">
        <v>5674</v>
      </c>
      <c r="I798" s="10" t="s">
        <v>5675</v>
      </c>
      <c r="K798" s="10" t="s">
        <v>5676</v>
      </c>
      <c r="L798" s="10" t="s">
        <v>668</v>
      </c>
      <c r="M798" s="14">
        <v>93235</v>
      </c>
      <c r="N798" s="10" t="s">
        <v>669</v>
      </c>
      <c r="O798" s="29" t="s">
        <v>5677</v>
      </c>
      <c r="P798" s="10" t="s">
        <v>5652</v>
      </c>
      <c r="Q798" s="10" t="s">
        <v>5642</v>
      </c>
      <c r="R798" s="10" t="s">
        <v>5643</v>
      </c>
      <c r="S798" s="10" t="s">
        <v>5644</v>
      </c>
      <c r="T798" s="10" t="s">
        <v>748</v>
      </c>
      <c r="U798" s="10" t="s">
        <v>749</v>
      </c>
      <c r="Y798" s="10" t="s">
        <v>750</v>
      </c>
      <c r="Z798" s="10" t="s">
        <v>768</v>
      </c>
      <c r="AA798" s="10" t="s">
        <v>751</v>
      </c>
      <c r="AB798" s="10" t="s">
        <v>678</v>
      </c>
      <c r="AC798" s="10" t="s">
        <v>839</v>
      </c>
      <c r="AF798" s="10" t="s">
        <v>727</v>
      </c>
      <c r="AG798" s="10" t="s">
        <v>769</v>
      </c>
      <c r="AH798" s="10" t="s">
        <v>711</v>
      </c>
      <c r="AI798" s="10" t="s">
        <v>728</v>
      </c>
      <c r="AT798" s="10" t="s">
        <v>679</v>
      </c>
      <c r="CW798" s="10" t="s">
        <v>2024</v>
      </c>
      <c r="WK798" s="10" t="s">
        <v>681</v>
      </c>
      <c r="WM798" s="15" t="s">
        <v>5674</v>
      </c>
      <c r="WN798" s="15" t="s">
        <v>5675</v>
      </c>
      <c r="WO798" s="15"/>
      <c r="WP798" s="15" t="s">
        <v>5676</v>
      </c>
      <c r="WQ798" s="15" t="s">
        <v>668</v>
      </c>
      <c r="WR798" s="15">
        <v>93235</v>
      </c>
      <c r="WS798" s="10" t="s">
        <v>669</v>
      </c>
      <c r="WT798" s="15" t="s">
        <v>5677</v>
      </c>
      <c r="WU798" s="15" t="s">
        <v>5678</v>
      </c>
      <c r="WV798" s="3" t="s">
        <v>5652</v>
      </c>
      <c r="WW798" s="10" t="s">
        <v>686</v>
      </c>
      <c r="WX798" s="10" t="s">
        <v>687</v>
      </c>
      <c r="WY798" s="10" t="s">
        <v>688</v>
      </c>
      <c r="WZ798" s="10" t="s">
        <v>732</v>
      </c>
      <c r="XA798" s="10" t="s">
        <v>715</v>
      </c>
      <c r="XB798" s="10" t="s">
        <v>689</v>
      </c>
      <c r="XC798" s="10" t="s">
        <v>690</v>
      </c>
      <c r="XD798" s="10" t="s">
        <v>691</v>
      </c>
      <c r="XE798" s="10" t="s">
        <v>716</v>
      </c>
      <c r="XG798" s="10" t="s">
        <v>733</v>
      </c>
      <c r="XH798" s="10" t="s">
        <v>692</v>
      </c>
      <c r="XI798" s="10" t="s">
        <v>734</v>
      </c>
      <c r="YG798" s="10" t="s">
        <v>696</v>
      </c>
      <c r="YJ798" s="10" t="s">
        <v>686</v>
      </c>
    </row>
    <row r="799" spans="1:663" ht="45" x14ac:dyDescent="0.25">
      <c r="H799" s="10" t="s">
        <v>5679</v>
      </c>
      <c r="I799" s="10" t="s">
        <v>5680</v>
      </c>
      <c r="K799" s="10" t="s">
        <v>5681</v>
      </c>
      <c r="L799" s="10" t="s">
        <v>668</v>
      </c>
      <c r="M799" s="14">
        <v>93247</v>
      </c>
      <c r="N799" s="10" t="s">
        <v>669</v>
      </c>
      <c r="O799" s="29" t="s">
        <v>5682</v>
      </c>
      <c r="P799" s="10" t="s">
        <v>5652</v>
      </c>
      <c r="Q799" s="10" t="s">
        <v>5642</v>
      </c>
      <c r="R799" s="10" t="s">
        <v>5643</v>
      </c>
      <c r="S799" s="10" t="s">
        <v>5644</v>
      </c>
      <c r="T799" s="10" t="s">
        <v>748</v>
      </c>
      <c r="U799" s="10" t="s">
        <v>749</v>
      </c>
      <c r="Y799" s="10" t="s">
        <v>750</v>
      </c>
      <c r="Z799" s="10" t="s">
        <v>768</v>
      </c>
      <c r="AA799" s="10" t="s">
        <v>751</v>
      </c>
      <c r="AB799" s="10" t="s">
        <v>678</v>
      </c>
      <c r="AC799" s="10" t="s">
        <v>839</v>
      </c>
      <c r="AF799" s="10" t="s">
        <v>727</v>
      </c>
      <c r="AG799" s="10" t="s">
        <v>769</v>
      </c>
      <c r="AH799" s="10" t="s">
        <v>711</v>
      </c>
      <c r="AI799" s="10" t="s">
        <v>728</v>
      </c>
      <c r="AT799" s="10" t="s">
        <v>679</v>
      </c>
      <c r="CW799" s="10" t="s">
        <v>2024</v>
      </c>
      <c r="VN799" s="10" t="s">
        <v>5681</v>
      </c>
      <c r="WK799" s="10" t="s">
        <v>681</v>
      </c>
      <c r="WM799" s="15" t="s">
        <v>5679</v>
      </c>
      <c r="WN799" s="15" t="s">
        <v>5680</v>
      </c>
      <c r="WO799" s="15"/>
      <c r="WP799" s="15" t="s">
        <v>5681</v>
      </c>
      <c r="WQ799" s="15" t="s">
        <v>668</v>
      </c>
      <c r="WR799" s="15">
        <v>93247</v>
      </c>
      <c r="WS799" s="10" t="s">
        <v>669</v>
      </c>
      <c r="WT799" s="15" t="s">
        <v>5682</v>
      </c>
      <c r="WU799" s="15" t="s">
        <v>5683</v>
      </c>
      <c r="WV799" s="3" t="s">
        <v>5652</v>
      </c>
      <c r="WW799" s="10" t="s">
        <v>686</v>
      </c>
      <c r="WX799" s="10" t="s">
        <v>687</v>
      </c>
      <c r="WY799" s="10" t="s">
        <v>688</v>
      </c>
      <c r="WZ799" s="10" t="s">
        <v>732</v>
      </c>
      <c r="XA799" s="10" t="s">
        <v>715</v>
      </c>
      <c r="XB799" s="10" t="s">
        <v>689</v>
      </c>
      <c r="XC799" s="10" t="s">
        <v>690</v>
      </c>
      <c r="XD799" s="10" t="s">
        <v>691</v>
      </c>
      <c r="XE799" s="10" t="s">
        <v>716</v>
      </c>
      <c r="XG799" s="10" t="s">
        <v>733</v>
      </c>
      <c r="XH799" s="10" t="s">
        <v>692</v>
      </c>
      <c r="XI799" s="10" t="s">
        <v>734</v>
      </c>
      <c r="YG799" s="10" t="s">
        <v>696</v>
      </c>
      <c r="YJ799" s="10" t="s">
        <v>686</v>
      </c>
    </row>
    <row r="800" spans="1:663" ht="60" x14ac:dyDescent="0.25">
      <c r="H800" s="10" t="s">
        <v>5684</v>
      </c>
      <c r="I800" s="10" t="s">
        <v>5685</v>
      </c>
      <c r="K800" s="10" t="s">
        <v>5656</v>
      </c>
      <c r="L800" s="10" t="s">
        <v>668</v>
      </c>
      <c r="M800" s="14">
        <v>93618</v>
      </c>
      <c r="N800" s="10" t="s">
        <v>669</v>
      </c>
      <c r="O800" s="29" t="s">
        <v>5686</v>
      </c>
      <c r="P800" s="10" t="s">
        <v>5652</v>
      </c>
      <c r="Q800" s="10" t="s">
        <v>5642</v>
      </c>
      <c r="R800" s="10" t="s">
        <v>5643</v>
      </c>
      <c r="S800" s="10" t="s">
        <v>5644</v>
      </c>
      <c r="T800" s="10" t="s">
        <v>748</v>
      </c>
      <c r="U800" s="10" t="s">
        <v>749</v>
      </c>
      <c r="Y800" s="10" t="s">
        <v>750</v>
      </c>
      <c r="Z800" s="10" t="s">
        <v>768</v>
      </c>
      <c r="AA800" s="10" t="s">
        <v>751</v>
      </c>
      <c r="AB800" s="10" t="s">
        <v>678</v>
      </c>
      <c r="AC800" s="10" t="s">
        <v>839</v>
      </c>
      <c r="AF800" s="10" t="s">
        <v>727</v>
      </c>
      <c r="AG800" s="10" t="s">
        <v>769</v>
      </c>
      <c r="AH800" s="10" t="s">
        <v>711</v>
      </c>
      <c r="AI800" s="10" t="s">
        <v>728</v>
      </c>
      <c r="AT800" s="10" t="s">
        <v>679</v>
      </c>
      <c r="CW800" s="10" t="s">
        <v>2024</v>
      </c>
      <c r="VK800" s="10" t="s">
        <v>5656</v>
      </c>
      <c r="WK800" s="10" t="s">
        <v>681</v>
      </c>
      <c r="WM800" s="15" t="s">
        <v>5684</v>
      </c>
      <c r="WN800" s="15" t="s">
        <v>5685</v>
      </c>
      <c r="WO800" s="15"/>
      <c r="WP800" s="15" t="s">
        <v>5656</v>
      </c>
      <c r="WQ800" s="15" t="s">
        <v>668</v>
      </c>
      <c r="WR800" s="15">
        <v>93618</v>
      </c>
      <c r="WS800" s="10" t="s">
        <v>669</v>
      </c>
      <c r="WT800" s="15" t="s">
        <v>5686</v>
      </c>
      <c r="WU800" s="15" t="s">
        <v>5687</v>
      </c>
      <c r="WV800" s="3" t="s">
        <v>5652</v>
      </c>
      <c r="WW800" s="10" t="s">
        <v>686</v>
      </c>
      <c r="WX800" s="10" t="s">
        <v>687</v>
      </c>
      <c r="WY800" s="10" t="s">
        <v>688</v>
      </c>
      <c r="WZ800" s="10" t="s">
        <v>732</v>
      </c>
      <c r="XA800" s="10" t="s">
        <v>715</v>
      </c>
      <c r="XB800" s="10" t="s">
        <v>689</v>
      </c>
      <c r="XC800" s="10" t="s">
        <v>690</v>
      </c>
      <c r="XD800" s="10" t="s">
        <v>691</v>
      </c>
      <c r="XE800" s="10" t="s">
        <v>716</v>
      </c>
      <c r="XG800" s="10" t="s">
        <v>733</v>
      </c>
      <c r="XH800" s="10" t="s">
        <v>692</v>
      </c>
      <c r="XI800" s="10" t="s">
        <v>734</v>
      </c>
      <c r="YG800" s="10" t="s">
        <v>696</v>
      </c>
      <c r="YJ800" s="10" t="s">
        <v>686</v>
      </c>
    </row>
    <row r="801" spans="1:662" ht="45" x14ac:dyDescent="0.25">
      <c r="H801" s="10" t="s">
        <v>5688</v>
      </c>
      <c r="I801" s="10" t="s">
        <v>5689</v>
      </c>
      <c r="K801" s="10" t="s">
        <v>5690</v>
      </c>
      <c r="L801" s="10" t="s">
        <v>668</v>
      </c>
      <c r="M801" s="14">
        <v>93647</v>
      </c>
      <c r="N801" s="10" t="s">
        <v>669</v>
      </c>
      <c r="O801" s="29" t="s">
        <v>5691</v>
      </c>
      <c r="P801" s="10" t="s">
        <v>5652</v>
      </c>
      <c r="Q801" s="10" t="s">
        <v>5642</v>
      </c>
      <c r="R801" s="10" t="s">
        <v>5643</v>
      </c>
      <c r="S801" s="10" t="s">
        <v>5644</v>
      </c>
      <c r="T801" s="10" t="s">
        <v>748</v>
      </c>
      <c r="U801" s="10" t="s">
        <v>749</v>
      </c>
      <c r="Y801" s="10" t="s">
        <v>750</v>
      </c>
      <c r="Z801" s="10" t="s">
        <v>768</v>
      </c>
      <c r="AA801" s="10" t="s">
        <v>751</v>
      </c>
      <c r="AB801" s="10" t="s">
        <v>678</v>
      </c>
      <c r="AC801" s="10" t="s">
        <v>839</v>
      </c>
      <c r="AF801" s="10" t="s">
        <v>727</v>
      </c>
      <c r="AG801" s="10" t="s">
        <v>769</v>
      </c>
      <c r="AH801" s="10" t="s">
        <v>711</v>
      </c>
      <c r="AI801" s="10" t="s">
        <v>728</v>
      </c>
      <c r="AT801" s="10" t="s">
        <v>679</v>
      </c>
      <c r="CW801" s="10" t="s">
        <v>2024</v>
      </c>
      <c r="WK801" s="10" t="s">
        <v>681</v>
      </c>
      <c r="WM801" s="15" t="s">
        <v>5688</v>
      </c>
      <c r="WN801" s="15" t="s">
        <v>5689</v>
      </c>
      <c r="WO801" s="15"/>
      <c r="WP801" s="15" t="s">
        <v>5690</v>
      </c>
      <c r="WQ801" s="15" t="s">
        <v>668</v>
      </c>
      <c r="WR801" s="15">
        <v>93647</v>
      </c>
      <c r="WS801" s="10" t="s">
        <v>669</v>
      </c>
      <c r="WT801" s="15" t="s">
        <v>5691</v>
      </c>
      <c r="WU801" s="15" t="s">
        <v>5692</v>
      </c>
      <c r="WV801" s="3" t="s">
        <v>5652</v>
      </c>
      <c r="WW801" s="10" t="s">
        <v>686</v>
      </c>
      <c r="WX801" s="10" t="s">
        <v>687</v>
      </c>
      <c r="WY801" s="10" t="s">
        <v>688</v>
      </c>
      <c r="WZ801" s="10" t="s">
        <v>732</v>
      </c>
      <c r="XA801" s="10" t="s">
        <v>715</v>
      </c>
      <c r="XB801" s="10" t="s">
        <v>689</v>
      </c>
      <c r="XC801" s="10" t="s">
        <v>690</v>
      </c>
      <c r="XD801" s="10" t="s">
        <v>691</v>
      </c>
      <c r="XE801" s="10" t="s">
        <v>716</v>
      </c>
      <c r="XG801" s="10" t="s">
        <v>733</v>
      </c>
      <c r="XH801" s="10" t="s">
        <v>692</v>
      </c>
      <c r="XI801" s="10" t="s">
        <v>734</v>
      </c>
      <c r="YG801" s="10" t="s">
        <v>696</v>
      </c>
      <c r="YJ801" s="10" t="s">
        <v>686</v>
      </c>
    </row>
    <row r="802" spans="1:662" ht="60" x14ac:dyDescent="0.25">
      <c r="H802" s="10" t="s">
        <v>5693</v>
      </c>
      <c r="I802" s="10" t="s">
        <v>5694</v>
      </c>
      <c r="K802" s="10" t="s">
        <v>5695</v>
      </c>
      <c r="L802" s="10" t="s">
        <v>668</v>
      </c>
      <c r="M802" s="14">
        <v>93256</v>
      </c>
      <c r="N802" s="10" t="s">
        <v>669</v>
      </c>
      <c r="O802" s="29" t="s">
        <v>5696</v>
      </c>
      <c r="P802" s="10" t="s">
        <v>5652</v>
      </c>
      <c r="Q802" s="10" t="s">
        <v>5642</v>
      </c>
      <c r="R802" s="10" t="s">
        <v>5643</v>
      </c>
      <c r="S802" s="10" t="s">
        <v>5644</v>
      </c>
      <c r="T802" s="10" t="s">
        <v>748</v>
      </c>
      <c r="U802" s="10" t="s">
        <v>749</v>
      </c>
      <c r="Y802" s="10" t="s">
        <v>750</v>
      </c>
      <c r="Z802" s="10" t="s">
        <v>768</v>
      </c>
      <c r="AA802" s="10" t="s">
        <v>751</v>
      </c>
      <c r="AB802" s="10" t="s">
        <v>678</v>
      </c>
      <c r="AC802" s="10" t="s">
        <v>839</v>
      </c>
      <c r="AF802" s="10" t="s">
        <v>727</v>
      </c>
      <c r="AG802" s="10" t="s">
        <v>769</v>
      </c>
      <c r="AH802" s="10" t="s">
        <v>711</v>
      </c>
      <c r="AI802" s="10" t="s">
        <v>728</v>
      </c>
      <c r="AT802" s="10" t="s">
        <v>679</v>
      </c>
      <c r="CW802" s="10" t="s">
        <v>2024</v>
      </c>
      <c r="WK802" s="10" t="s">
        <v>681</v>
      </c>
      <c r="WM802" s="15" t="s">
        <v>5693</v>
      </c>
      <c r="WN802" s="15" t="s">
        <v>5694</v>
      </c>
      <c r="WO802" s="15"/>
      <c r="WP802" s="15" t="s">
        <v>5695</v>
      </c>
      <c r="WQ802" s="15" t="s">
        <v>668</v>
      </c>
      <c r="WR802" s="15">
        <v>93256</v>
      </c>
      <c r="WS802" s="10" t="s">
        <v>669</v>
      </c>
      <c r="WT802" s="15" t="s">
        <v>5696</v>
      </c>
      <c r="WU802" s="15" t="s">
        <v>5697</v>
      </c>
      <c r="WV802" s="3" t="s">
        <v>5652</v>
      </c>
      <c r="WW802" s="10" t="s">
        <v>686</v>
      </c>
      <c r="WX802" s="10" t="s">
        <v>687</v>
      </c>
      <c r="WY802" s="10" t="s">
        <v>688</v>
      </c>
      <c r="WZ802" s="10" t="s">
        <v>732</v>
      </c>
      <c r="XA802" s="10" t="s">
        <v>715</v>
      </c>
      <c r="XB802" s="10" t="s">
        <v>689</v>
      </c>
      <c r="XC802" s="10" t="s">
        <v>690</v>
      </c>
      <c r="XD802" s="10" t="s">
        <v>691</v>
      </c>
      <c r="XE802" s="10" t="s">
        <v>716</v>
      </c>
      <c r="XG802" s="10" t="s">
        <v>733</v>
      </c>
      <c r="XH802" s="10" t="s">
        <v>692</v>
      </c>
      <c r="XI802" s="10" t="s">
        <v>734</v>
      </c>
      <c r="YG802" s="10" t="s">
        <v>696</v>
      </c>
      <c r="YJ802" s="10" t="s">
        <v>686</v>
      </c>
    </row>
    <row r="803" spans="1:662" ht="60" x14ac:dyDescent="0.25">
      <c r="H803" s="10" t="s">
        <v>5698</v>
      </c>
      <c r="I803" s="10" t="s">
        <v>5699</v>
      </c>
      <c r="K803" s="10" t="s">
        <v>5700</v>
      </c>
      <c r="L803" s="10" t="s">
        <v>668</v>
      </c>
      <c r="N803" s="10" t="s">
        <v>669</v>
      </c>
      <c r="O803" s="29" t="s">
        <v>5701</v>
      </c>
      <c r="P803" s="10" t="s">
        <v>5652</v>
      </c>
      <c r="Q803" s="10" t="s">
        <v>5642</v>
      </c>
      <c r="R803" s="10" t="s">
        <v>5643</v>
      </c>
      <c r="S803" s="10" t="s">
        <v>5644</v>
      </c>
      <c r="T803" s="10" t="s">
        <v>748</v>
      </c>
      <c r="U803" s="10" t="s">
        <v>749</v>
      </c>
      <c r="Y803" s="10" t="s">
        <v>750</v>
      </c>
      <c r="Z803" s="10" t="s">
        <v>768</v>
      </c>
      <c r="AA803" s="10" t="s">
        <v>751</v>
      </c>
      <c r="AB803" s="10" t="s">
        <v>678</v>
      </c>
      <c r="AC803" s="10" t="s">
        <v>839</v>
      </c>
      <c r="AF803" s="10" t="s">
        <v>727</v>
      </c>
      <c r="AG803" s="10" t="s">
        <v>769</v>
      </c>
      <c r="AH803" s="10" t="s">
        <v>711</v>
      </c>
      <c r="AI803" s="10" t="s">
        <v>728</v>
      </c>
      <c r="AT803" s="10" t="s">
        <v>679</v>
      </c>
      <c r="CW803" s="10" t="s">
        <v>2024</v>
      </c>
      <c r="WK803" s="10" t="s">
        <v>681</v>
      </c>
      <c r="WM803" s="15" t="s">
        <v>5698</v>
      </c>
      <c r="WN803" s="15" t="s">
        <v>5699</v>
      </c>
      <c r="WO803" s="15"/>
      <c r="WP803" s="15" t="s">
        <v>5700</v>
      </c>
      <c r="WQ803" s="15" t="s">
        <v>668</v>
      </c>
      <c r="WR803" s="15"/>
      <c r="WS803" s="10" t="s">
        <v>669</v>
      </c>
      <c r="WT803" s="15" t="s">
        <v>5701</v>
      </c>
      <c r="WU803" s="15" t="s">
        <v>5663</v>
      </c>
      <c r="WV803" s="3" t="s">
        <v>5652</v>
      </c>
      <c r="WW803" s="10" t="s">
        <v>686</v>
      </c>
      <c r="WX803" s="10" t="s">
        <v>687</v>
      </c>
      <c r="WY803" s="10" t="s">
        <v>688</v>
      </c>
      <c r="WZ803" s="10" t="s">
        <v>732</v>
      </c>
      <c r="XA803" s="10" t="s">
        <v>715</v>
      </c>
      <c r="XB803" s="10" t="s">
        <v>689</v>
      </c>
      <c r="XC803" s="10" t="s">
        <v>690</v>
      </c>
      <c r="XD803" s="10" t="s">
        <v>691</v>
      </c>
      <c r="XE803" s="10" t="s">
        <v>716</v>
      </c>
      <c r="XG803" s="10" t="s">
        <v>733</v>
      </c>
      <c r="XH803" s="10" t="s">
        <v>692</v>
      </c>
      <c r="XI803" s="10" t="s">
        <v>734</v>
      </c>
      <c r="YG803" s="10" t="s">
        <v>696</v>
      </c>
      <c r="YJ803" s="10" t="s">
        <v>686</v>
      </c>
    </row>
    <row r="804" spans="1:662" ht="30" x14ac:dyDescent="0.25">
      <c r="H804" s="10" t="s">
        <v>5702</v>
      </c>
      <c r="I804" s="10" t="s">
        <v>5703</v>
      </c>
      <c r="K804" s="10" t="s">
        <v>5704</v>
      </c>
      <c r="L804" s="10" t="s">
        <v>668</v>
      </c>
      <c r="M804" s="14">
        <v>93267</v>
      </c>
      <c r="N804" s="10" t="s">
        <v>669</v>
      </c>
      <c r="O804" s="29"/>
      <c r="P804" s="10" t="s">
        <v>5652</v>
      </c>
      <c r="Q804" s="10" t="s">
        <v>5642</v>
      </c>
      <c r="R804" s="10" t="s">
        <v>5643</v>
      </c>
      <c r="S804" s="10" t="s">
        <v>5644</v>
      </c>
      <c r="T804" s="10" t="s">
        <v>748</v>
      </c>
      <c r="U804" s="10" t="s">
        <v>749</v>
      </c>
      <c r="Y804" s="10" t="s">
        <v>750</v>
      </c>
      <c r="Z804" s="10" t="s">
        <v>768</v>
      </c>
      <c r="AA804" s="10" t="s">
        <v>751</v>
      </c>
      <c r="AB804" s="10" t="s">
        <v>678</v>
      </c>
      <c r="AC804" s="10" t="s">
        <v>839</v>
      </c>
      <c r="AF804" s="10" t="s">
        <v>727</v>
      </c>
      <c r="AG804" s="10" t="s">
        <v>769</v>
      </c>
      <c r="AH804" s="10" t="s">
        <v>711</v>
      </c>
      <c r="AI804" s="10" t="s">
        <v>728</v>
      </c>
      <c r="AT804" s="10" t="s">
        <v>679</v>
      </c>
      <c r="CW804" s="10" t="s">
        <v>2024</v>
      </c>
      <c r="WK804" s="10" t="s">
        <v>681</v>
      </c>
      <c r="WM804" s="15" t="s">
        <v>5702</v>
      </c>
      <c r="WN804" s="15" t="s">
        <v>5703</v>
      </c>
      <c r="WO804" s="15"/>
      <c r="WP804" s="15" t="s">
        <v>5704</v>
      </c>
      <c r="WQ804" s="15" t="s">
        <v>668</v>
      </c>
      <c r="WR804" s="15">
        <v>93267</v>
      </c>
      <c r="WS804" s="10" t="s">
        <v>669</v>
      </c>
      <c r="WT804" s="15"/>
      <c r="WU804" s="15" t="s">
        <v>5705</v>
      </c>
      <c r="WV804" s="3" t="s">
        <v>5652</v>
      </c>
      <c r="WW804" s="10" t="s">
        <v>686</v>
      </c>
      <c r="WX804" s="10" t="s">
        <v>687</v>
      </c>
      <c r="WY804" s="10" t="s">
        <v>688</v>
      </c>
      <c r="WZ804" s="10" t="s">
        <v>732</v>
      </c>
      <c r="XA804" s="10" t="s">
        <v>715</v>
      </c>
      <c r="XB804" s="10" t="s">
        <v>689</v>
      </c>
      <c r="XC804" s="10" t="s">
        <v>690</v>
      </c>
      <c r="XD804" s="10" t="s">
        <v>691</v>
      </c>
      <c r="XE804" s="10" t="s">
        <v>716</v>
      </c>
      <c r="XG804" s="10" t="s">
        <v>733</v>
      </c>
      <c r="XH804" s="10" t="s">
        <v>692</v>
      </c>
      <c r="XI804" s="10" t="s">
        <v>734</v>
      </c>
      <c r="YG804" s="10" t="s">
        <v>696</v>
      </c>
      <c r="YJ804" s="10" t="s">
        <v>686</v>
      </c>
    </row>
    <row r="805" spans="1:662" ht="45" x14ac:dyDescent="0.25">
      <c r="H805" s="10" t="s">
        <v>5706</v>
      </c>
      <c r="I805" s="10" t="s">
        <v>5707</v>
      </c>
      <c r="K805" s="10" t="s">
        <v>5708</v>
      </c>
      <c r="L805" s="10" t="s">
        <v>668</v>
      </c>
      <c r="M805" s="14">
        <v>93270</v>
      </c>
      <c r="N805" s="10" t="s">
        <v>669</v>
      </c>
      <c r="O805" s="29" t="s">
        <v>5709</v>
      </c>
      <c r="P805" s="10" t="s">
        <v>5652</v>
      </c>
      <c r="Q805" s="10" t="s">
        <v>5642</v>
      </c>
      <c r="R805" s="10" t="s">
        <v>5643</v>
      </c>
      <c r="S805" s="10" t="s">
        <v>5644</v>
      </c>
      <c r="T805" s="10" t="s">
        <v>748</v>
      </c>
      <c r="U805" s="10" t="s">
        <v>749</v>
      </c>
      <c r="Y805" s="10" t="s">
        <v>750</v>
      </c>
      <c r="Z805" s="10" t="s">
        <v>768</v>
      </c>
      <c r="AA805" s="10" t="s">
        <v>751</v>
      </c>
      <c r="AB805" s="10" t="s">
        <v>678</v>
      </c>
      <c r="AC805" s="10" t="s">
        <v>839</v>
      </c>
      <c r="AF805" s="10" t="s">
        <v>727</v>
      </c>
      <c r="AG805" s="10" t="s">
        <v>769</v>
      </c>
      <c r="AH805" s="10" t="s">
        <v>711</v>
      </c>
      <c r="AI805" s="10" t="s">
        <v>728</v>
      </c>
      <c r="AT805" s="10" t="s">
        <v>679</v>
      </c>
      <c r="CW805" s="10" t="s">
        <v>2024</v>
      </c>
      <c r="WK805" s="10" t="s">
        <v>681</v>
      </c>
      <c r="WM805" s="15" t="s">
        <v>5706</v>
      </c>
      <c r="WN805" s="15" t="s">
        <v>5707</v>
      </c>
      <c r="WO805" s="15"/>
      <c r="WP805" s="15" t="s">
        <v>5708</v>
      </c>
      <c r="WQ805" s="15" t="s">
        <v>668</v>
      </c>
      <c r="WR805" s="15">
        <v>93270</v>
      </c>
      <c r="WS805" s="10" t="s">
        <v>669</v>
      </c>
      <c r="WT805" s="15" t="s">
        <v>5709</v>
      </c>
      <c r="WU805" s="15" t="s">
        <v>5710</v>
      </c>
      <c r="WV805" s="3" t="s">
        <v>5652</v>
      </c>
      <c r="WW805" s="10" t="s">
        <v>686</v>
      </c>
      <c r="WX805" s="10" t="s">
        <v>687</v>
      </c>
      <c r="WY805" s="10" t="s">
        <v>688</v>
      </c>
      <c r="WZ805" s="10" t="s">
        <v>732</v>
      </c>
      <c r="XA805" s="10" t="s">
        <v>715</v>
      </c>
      <c r="XB805" s="10" t="s">
        <v>689</v>
      </c>
      <c r="XC805" s="10" t="s">
        <v>690</v>
      </c>
      <c r="XD805" s="10" t="s">
        <v>691</v>
      </c>
      <c r="XE805" s="10" t="s">
        <v>716</v>
      </c>
      <c r="XG805" s="10" t="s">
        <v>733</v>
      </c>
      <c r="XH805" s="10" t="s">
        <v>692</v>
      </c>
      <c r="XI805" s="10" t="s">
        <v>734</v>
      </c>
      <c r="YG805" s="10" t="s">
        <v>696</v>
      </c>
      <c r="YJ805" s="10" t="s">
        <v>686</v>
      </c>
    </row>
    <row r="806" spans="1:662" ht="45" x14ac:dyDescent="0.25">
      <c r="H806" s="10" t="s">
        <v>5711</v>
      </c>
      <c r="I806" s="10" t="s">
        <v>5712</v>
      </c>
      <c r="K806" s="10" t="s">
        <v>5713</v>
      </c>
      <c r="L806" s="10" t="s">
        <v>668</v>
      </c>
      <c r="M806" s="14">
        <v>93271</v>
      </c>
      <c r="N806" s="10" t="s">
        <v>669</v>
      </c>
      <c r="O806" s="29" t="s">
        <v>5714</v>
      </c>
      <c r="P806" s="10" t="s">
        <v>5652</v>
      </c>
      <c r="Q806" s="10" t="s">
        <v>5642</v>
      </c>
      <c r="R806" s="10" t="s">
        <v>5643</v>
      </c>
      <c r="S806" s="10" t="s">
        <v>5644</v>
      </c>
      <c r="T806" s="10" t="s">
        <v>748</v>
      </c>
      <c r="U806" s="10" t="s">
        <v>749</v>
      </c>
      <c r="Y806" s="10" t="s">
        <v>750</v>
      </c>
      <c r="Z806" s="10" t="s">
        <v>768</v>
      </c>
      <c r="AA806" s="10" t="s">
        <v>751</v>
      </c>
      <c r="AB806" s="10" t="s">
        <v>678</v>
      </c>
      <c r="AC806" s="10" t="s">
        <v>839</v>
      </c>
      <c r="AF806" s="10" t="s">
        <v>727</v>
      </c>
      <c r="AG806" s="10" t="s">
        <v>769</v>
      </c>
      <c r="AH806" s="10" t="s">
        <v>711</v>
      </c>
      <c r="AI806" s="10" t="s">
        <v>728</v>
      </c>
      <c r="AT806" s="10" t="s">
        <v>679</v>
      </c>
      <c r="CW806" s="10" t="s">
        <v>2024</v>
      </c>
      <c r="WK806" s="10" t="s">
        <v>681</v>
      </c>
      <c r="WM806" s="43" t="s">
        <v>5711</v>
      </c>
      <c r="WN806" s="44" t="s">
        <v>5712</v>
      </c>
      <c r="WO806" s="44"/>
      <c r="WP806" s="44" t="s">
        <v>5713</v>
      </c>
      <c r="WQ806" s="15" t="s">
        <v>668</v>
      </c>
      <c r="WR806" s="44">
        <v>93271</v>
      </c>
      <c r="WS806" s="10" t="s">
        <v>669</v>
      </c>
      <c r="WT806" s="44" t="s">
        <v>5714</v>
      </c>
      <c r="WU806" s="15" t="s">
        <v>5715</v>
      </c>
      <c r="WV806" s="45" t="s">
        <v>5652</v>
      </c>
      <c r="WW806" s="10" t="s">
        <v>686</v>
      </c>
      <c r="WX806" s="10" t="s">
        <v>687</v>
      </c>
      <c r="WY806" s="10" t="s">
        <v>688</v>
      </c>
      <c r="WZ806" s="10" t="s">
        <v>732</v>
      </c>
      <c r="XA806" s="10" t="s">
        <v>715</v>
      </c>
      <c r="XB806" s="10" t="s">
        <v>689</v>
      </c>
      <c r="XC806" s="10" t="s">
        <v>690</v>
      </c>
      <c r="XD806" s="10" t="s">
        <v>691</v>
      </c>
      <c r="XE806" s="10" t="s">
        <v>716</v>
      </c>
      <c r="XG806" s="10" t="s">
        <v>733</v>
      </c>
      <c r="XH806" s="10" t="s">
        <v>692</v>
      </c>
      <c r="XI806" s="10" t="s">
        <v>734</v>
      </c>
      <c r="YG806" s="10" t="s">
        <v>696</v>
      </c>
      <c r="YJ806" s="10" t="s">
        <v>686</v>
      </c>
    </row>
    <row r="807" spans="1:662" ht="75" x14ac:dyDescent="0.25">
      <c r="H807" s="10" t="s">
        <v>5716</v>
      </c>
      <c r="I807" s="10" t="s">
        <v>5717</v>
      </c>
      <c r="K807" s="10" t="s">
        <v>5718</v>
      </c>
      <c r="L807" s="10" t="s">
        <v>668</v>
      </c>
      <c r="M807" s="14">
        <v>93272</v>
      </c>
      <c r="N807" s="10" t="s">
        <v>669</v>
      </c>
      <c r="O807" s="29" t="s">
        <v>5719</v>
      </c>
      <c r="P807" s="10" t="s">
        <v>5652</v>
      </c>
      <c r="Q807" s="10" t="s">
        <v>5642</v>
      </c>
      <c r="R807" s="10" t="s">
        <v>5643</v>
      </c>
      <c r="S807" s="10" t="s">
        <v>5644</v>
      </c>
      <c r="T807" s="10" t="s">
        <v>748</v>
      </c>
      <c r="U807" s="10" t="s">
        <v>749</v>
      </c>
      <c r="Y807" s="10" t="s">
        <v>750</v>
      </c>
      <c r="Z807" s="10" t="s">
        <v>768</v>
      </c>
      <c r="AA807" s="10" t="s">
        <v>751</v>
      </c>
      <c r="AB807" s="10" t="s">
        <v>678</v>
      </c>
      <c r="AC807" s="10" t="s">
        <v>839</v>
      </c>
      <c r="AF807" s="10" t="s">
        <v>727</v>
      </c>
      <c r="AG807" s="10" t="s">
        <v>769</v>
      </c>
      <c r="AH807" s="10" t="s">
        <v>711</v>
      </c>
      <c r="AI807" s="10" t="s">
        <v>728</v>
      </c>
      <c r="AT807" s="10" t="s">
        <v>679</v>
      </c>
      <c r="CW807" s="10" t="s">
        <v>2024</v>
      </c>
      <c r="WK807" s="10" t="s">
        <v>681</v>
      </c>
      <c r="WM807" s="43" t="s">
        <v>5716</v>
      </c>
      <c r="WN807" s="44" t="s">
        <v>5717</v>
      </c>
      <c r="WO807" s="44"/>
      <c r="WP807" s="44" t="s">
        <v>5718</v>
      </c>
      <c r="WQ807" s="15" t="s">
        <v>668</v>
      </c>
      <c r="WR807" s="44">
        <v>93272</v>
      </c>
      <c r="WS807" s="10" t="s">
        <v>669</v>
      </c>
      <c r="WT807" s="44" t="s">
        <v>5719</v>
      </c>
      <c r="WU807" s="15" t="s">
        <v>5720</v>
      </c>
      <c r="WV807" s="45" t="s">
        <v>5652</v>
      </c>
      <c r="WW807" s="10" t="s">
        <v>686</v>
      </c>
      <c r="WX807" s="10" t="s">
        <v>687</v>
      </c>
      <c r="WY807" s="10" t="s">
        <v>688</v>
      </c>
      <c r="WZ807" s="10" t="s">
        <v>732</v>
      </c>
      <c r="XA807" s="10" t="s">
        <v>715</v>
      </c>
      <c r="XB807" s="10" t="s">
        <v>689</v>
      </c>
      <c r="XC807" s="10" t="s">
        <v>690</v>
      </c>
      <c r="XD807" s="10" t="s">
        <v>691</v>
      </c>
      <c r="XE807" s="10" t="s">
        <v>716</v>
      </c>
      <c r="XG807" s="10" t="s">
        <v>733</v>
      </c>
      <c r="XH807" s="10" t="s">
        <v>692</v>
      </c>
      <c r="XI807" s="10" t="s">
        <v>734</v>
      </c>
      <c r="YG807" s="10" t="s">
        <v>696</v>
      </c>
      <c r="YJ807" s="10" t="s">
        <v>686</v>
      </c>
    </row>
    <row r="808" spans="1:662" ht="45" x14ac:dyDescent="0.25">
      <c r="H808" s="10" t="s">
        <v>5721</v>
      </c>
      <c r="I808" s="10" t="s">
        <v>5722</v>
      </c>
      <c r="K808" s="10" t="s">
        <v>5638</v>
      </c>
      <c r="L808" s="10" t="s">
        <v>668</v>
      </c>
      <c r="M808" s="14">
        <v>93291</v>
      </c>
      <c r="N808" s="10" t="s">
        <v>669</v>
      </c>
      <c r="O808" s="29" t="s">
        <v>5723</v>
      </c>
      <c r="P808" s="10" t="s">
        <v>5652</v>
      </c>
      <c r="Q808" s="10" t="s">
        <v>5642</v>
      </c>
      <c r="R808" s="10" t="s">
        <v>5643</v>
      </c>
      <c r="S808" s="10" t="s">
        <v>5644</v>
      </c>
      <c r="T808" s="10" t="s">
        <v>748</v>
      </c>
      <c r="U808" s="10" t="s">
        <v>749</v>
      </c>
      <c r="Y808" s="10" t="s">
        <v>750</v>
      </c>
      <c r="Z808" s="10" t="s">
        <v>768</v>
      </c>
      <c r="AA808" s="10" t="s">
        <v>751</v>
      </c>
      <c r="AB808" s="10" t="s">
        <v>678</v>
      </c>
      <c r="AC808" s="10" t="s">
        <v>839</v>
      </c>
      <c r="AF808" s="10" t="s">
        <v>727</v>
      </c>
      <c r="AG808" s="10" t="s">
        <v>769</v>
      </c>
      <c r="AH808" s="10" t="s">
        <v>711</v>
      </c>
      <c r="AI808" s="10" t="s">
        <v>728</v>
      </c>
      <c r="AT808" s="10" t="s">
        <v>679</v>
      </c>
      <c r="CW808" s="10" t="s">
        <v>2024</v>
      </c>
      <c r="VQ808" s="10" t="s">
        <v>5638</v>
      </c>
      <c r="WK808" s="10" t="s">
        <v>681</v>
      </c>
      <c r="WM808" s="15" t="s">
        <v>5721</v>
      </c>
      <c r="WN808" s="15" t="s">
        <v>5722</v>
      </c>
      <c r="WO808" s="15"/>
      <c r="WP808" s="15" t="s">
        <v>5638</v>
      </c>
      <c r="WQ808" s="15" t="s">
        <v>668</v>
      </c>
      <c r="WR808" s="15">
        <v>93291</v>
      </c>
      <c r="WS808" s="10" t="s">
        <v>669</v>
      </c>
      <c r="WT808" s="15" t="s">
        <v>5723</v>
      </c>
      <c r="WU808" s="15" t="s">
        <v>5724</v>
      </c>
      <c r="WV808" s="3" t="s">
        <v>5652</v>
      </c>
      <c r="WW808" s="10" t="s">
        <v>686</v>
      </c>
      <c r="WX808" s="10" t="s">
        <v>687</v>
      </c>
      <c r="WY808" s="10" t="s">
        <v>688</v>
      </c>
      <c r="WZ808" s="10" t="s">
        <v>732</v>
      </c>
      <c r="XA808" s="10" t="s">
        <v>715</v>
      </c>
      <c r="XB808" s="10" t="s">
        <v>689</v>
      </c>
      <c r="XC808" s="10" t="s">
        <v>690</v>
      </c>
      <c r="XD808" s="10" t="s">
        <v>691</v>
      </c>
      <c r="XE808" s="10" t="s">
        <v>716</v>
      </c>
      <c r="XG808" s="10" t="s">
        <v>733</v>
      </c>
      <c r="XH808" s="10" t="s">
        <v>692</v>
      </c>
      <c r="XI808" s="10" t="s">
        <v>734</v>
      </c>
      <c r="YG808" s="10" t="s">
        <v>696</v>
      </c>
      <c r="YJ808" s="10" t="s">
        <v>686</v>
      </c>
    </row>
    <row r="809" spans="1:662" ht="60" x14ac:dyDescent="0.25">
      <c r="H809" s="10" t="s">
        <v>5725</v>
      </c>
      <c r="I809" s="10" t="s">
        <v>5726</v>
      </c>
      <c r="K809" s="10" t="s">
        <v>5727</v>
      </c>
      <c r="L809" s="10" t="s">
        <v>668</v>
      </c>
      <c r="M809" s="14">
        <v>93286</v>
      </c>
      <c r="N809" s="10" t="s">
        <v>669</v>
      </c>
      <c r="O809" s="29" t="s">
        <v>5728</v>
      </c>
      <c r="P809" s="10" t="s">
        <v>5652</v>
      </c>
      <c r="Q809" s="10" t="s">
        <v>5642</v>
      </c>
      <c r="R809" s="10" t="s">
        <v>5643</v>
      </c>
      <c r="S809" s="10" t="s">
        <v>5644</v>
      </c>
      <c r="T809" s="10" t="s">
        <v>748</v>
      </c>
      <c r="U809" s="10" t="s">
        <v>749</v>
      </c>
      <c r="Y809" s="10" t="s">
        <v>750</v>
      </c>
      <c r="Z809" s="10" t="s">
        <v>768</v>
      </c>
      <c r="AA809" s="10" t="s">
        <v>751</v>
      </c>
      <c r="AB809" s="10" t="s">
        <v>678</v>
      </c>
      <c r="AC809" s="10" t="s">
        <v>839</v>
      </c>
      <c r="AF809" s="10" t="s">
        <v>727</v>
      </c>
      <c r="AG809" s="10" t="s">
        <v>769</v>
      </c>
      <c r="AH809" s="10" t="s">
        <v>711</v>
      </c>
      <c r="AI809" s="10" t="s">
        <v>728</v>
      </c>
      <c r="AT809" s="10" t="s">
        <v>679</v>
      </c>
      <c r="CW809" s="10" t="s">
        <v>2024</v>
      </c>
      <c r="VR809" s="10" t="s">
        <v>5727</v>
      </c>
      <c r="WK809" s="10" t="s">
        <v>681</v>
      </c>
      <c r="WM809" s="15" t="s">
        <v>5725</v>
      </c>
      <c r="WN809" s="15" t="s">
        <v>5726</v>
      </c>
      <c r="WO809" s="15"/>
      <c r="WP809" s="15" t="s">
        <v>5727</v>
      </c>
      <c r="WQ809" s="15" t="s">
        <v>668</v>
      </c>
      <c r="WR809" s="15">
        <v>93286</v>
      </c>
      <c r="WS809" s="10" t="s">
        <v>669</v>
      </c>
      <c r="WT809" s="15" t="s">
        <v>5728</v>
      </c>
      <c r="WU809" s="15" t="s">
        <v>5668</v>
      </c>
      <c r="WV809" s="3" t="s">
        <v>5652</v>
      </c>
      <c r="WW809" s="10" t="s">
        <v>686</v>
      </c>
      <c r="WX809" s="10" t="s">
        <v>687</v>
      </c>
      <c r="WY809" s="10" t="s">
        <v>688</v>
      </c>
      <c r="WZ809" s="10" t="s">
        <v>732</v>
      </c>
      <c r="XA809" s="10" t="s">
        <v>715</v>
      </c>
      <c r="XB809" s="10" t="s">
        <v>689</v>
      </c>
      <c r="XC809" s="10" t="s">
        <v>690</v>
      </c>
      <c r="XD809" s="10" t="s">
        <v>691</v>
      </c>
      <c r="XE809" s="10" t="s">
        <v>716</v>
      </c>
      <c r="XG809" s="10" t="s">
        <v>733</v>
      </c>
      <c r="XH809" s="10" t="s">
        <v>692</v>
      </c>
      <c r="XI809" s="10" t="s">
        <v>734</v>
      </c>
      <c r="YG809" s="10" t="s">
        <v>696</v>
      </c>
      <c r="YJ809" s="10" t="s">
        <v>686</v>
      </c>
    </row>
    <row r="810" spans="1:662" x14ac:dyDescent="0.25">
      <c r="A810" s="10" t="s">
        <v>662</v>
      </c>
      <c r="C810" s="10" t="s">
        <v>663</v>
      </c>
      <c r="E810" s="10" t="s">
        <v>664</v>
      </c>
      <c r="H810" s="10" t="s">
        <v>5729</v>
      </c>
      <c r="I810" s="10" t="s">
        <v>5730</v>
      </c>
      <c r="K810" s="10" t="s">
        <v>1065</v>
      </c>
      <c r="L810" s="10" t="s">
        <v>668</v>
      </c>
      <c r="M810" s="14">
        <v>95340</v>
      </c>
      <c r="N810" s="10" t="s">
        <v>669</v>
      </c>
      <c r="O810" s="10" t="s">
        <v>5731</v>
      </c>
      <c r="P810" s="1" t="s">
        <v>5732</v>
      </c>
      <c r="Q810" s="10" t="s">
        <v>5733</v>
      </c>
      <c r="R810" s="10" t="s">
        <v>907</v>
      </c>
      <c r="S810" s="10" t="s">
        <v>5734</v>
      </c>
      <c r="T810" s="10" t="s">
        <v>675</v>
      </c>
      <c r="U810" s="10" t="s">
        <v>676</v>
      </c>
      <c r="V810" s="10" t="s">
        <v>677</v>
      </c>
      <c r="Y810" s="10" t="s">
        <v>750</v>
      </c>
      <c r="AT810" s="10" t="s">
        <v>679</v>
      </c>
      <c r="BS810" s="10" t="s">
        <v>1065</v>
      </c>
      <c r="WK810" s="10" t="s">
        <v>681</v>
      </c>
      <c r="WM810" s="10" t="s">
        <v>5735</v>
      </c>
      <c r="WW810" s="10" t="s">
        <v>686</v>
      </c>
      <c r="WX810" s="10" t="s">
        <v>687</v>
      </c>
      <c r="WY810" s="10" t="s">
        <v>688</v>
      </c>
      <c r="WZ810" s="10" t="s">
        <v>732</v>
      </c>
      <c r="XA810" s="10" t="s">
        <v>715</v>
      </c>
      <c r="XB810" s="10" t="s">
        <v>689</v>
      </c>
      <c r="XC810" s="10" t="s">
        <v>690</v>
      </c>
      <c r="XD810" s="10" t="s">
        <v>691</v>
      </c>
      <c r="XE810" s="10" t="s">
        <v>716</v>
      </c>
      <c r="XH810" s="10" t="s">
        <v>692</v>
      </c>
      <c r="XI810" s="10" t="s">
        <v>734</v>
      </c>
      <c r="YD810" s="10" t="s">
        <v>698</v>
      </c>
      <c r="YI810" s="10" t="s">
        <v>5736</v>
      </c>
      <c r="YJ810" s="10" t="s">
        <v>686</v>
      </c>
      <c r="YK810" s="10">
        <v>7253</v>
      </c>
      <c r="YL810" s="20">
        <v>46027.511805555558</v>
      </c>
    </row>
    <row r="811" spans="1:662" x14ac:dyDescent="0.25">
      <c r="A811" s="10" t="s">
        <v>662</v>
      </c>
      <c r="C811" s="10" t="s">
        <v>663</v>
      </c>
      <c r="E811" s="10" t="s">
        <v>664</v>
      </c>
      <c r="H811" s="10" t="s">
        <v>5737</v>
      </c>
      <c r="I811" s="10" t="s">
        <v>5738</v>
      </c>
      <c r="K811" s="10" t="s">
        <v>5247</v>
      </c>
      <c r="L811" s="10" t="s">
        <v>668</v>
      </c>
      <c r="M811" s="14" t="s">
        <v>5739</v>
      </c>
      <c r="N811" s="10" t="s">
        <v>669</v>
      </c>
      <c r="O811" s="10" t="s">
        <v>5740</v>
      </c>
      <c r="P811" s="1" t="s">
        <v>5741</v>
      </c>
      <c r="Q811" s="10" t="s">
        <v>5742</v>
      </c>
      <c r="R811" s="10" t="s">
        <v>907</v>
      </c>
      <c r="S811" s="10" t="s">
        <v>5743</v>
      </c>
      <c r="T811" s="10" t="s">
        <v>675</v>
      </c>
      <c r="U811" s="10" t="s">
        <v>749</v>
      </c>
      <c r="V811" s="10" t="s">
        <v>677</v>
      </c>
      <c r="Z811" s="10" t="s">
        <v>768</v>
      </c>
      <c r="AA811" s="10" t="s">
        <v>751</v>
      </c>
      <c r="AI811" s="10" t="s">
        <v>728</v>
      </c>
      <c r="AT811" s="10" t="s">
        <v>679</v>
      </c>
      <c r="CM811" s="10" t="s">
        <v>2708</v>
      </c>
      <c r="WJ811" s="10" t="s">
        <v>713</v>
      </c>
      <c r="WL811" s="1" t="s">
        <v>5741</v>
      </c>
      <c r="WW811" s="10" t="s">
        <v>686</v>
      </c>
      <c r="WX811" s="10" t="s">
        <v>687</v>
      </c>
      <c r="WY811" s="10" t="s">
        <v>688</v>
      </c>
      <c r="XA811" s="10" t="s">
        <v>715</v>
      </c>
      <c r="XB811" s="10" t="s">
        <v>689</v>
      </c>
      <c r="XD811" s="10" t="s">
        <v>691</v>
      </c>
      <c r="XE811" s="10" t="s">
        <v>716</v>
      </c>
      <c r="XH811" s="10" t="s">
        <v>692</v>
      </c>
      <c r="XI811" s="10" t="s">
        <v>734</v>
      </c>
      <c r="YA811" s="10" t="s">
        <v>735</v>
      </c>
      <c r="YD811" s="10" t="s">
        <v>698</v>
      </c>
      <c r="YE811" s="10" t="s">
        <v>699</v>
      </c>
      <c r="YF811" s="10" t="s">
        <v>700</v>
      </c>
      <c r="YJ811" s="10" t="s">
        <v>686</v>
      </c>
      <c r="YK811" s="10" t="s">
        <v>5744</v>
      </c>
      <c r="YL811" s="10" t="s">
        <v>5745</v>
      </c>
    </row>
    <row r="812" spans="1:662" s="16" customFormat="1" x14ac:dyDescent="0.25">
      <c r="A812" s="16" t="s">
        <v>662</v>
      </c>
      <c r="C812" s="16" t="s">
        <v>663</v>
      </c>
      <c r="E812" s="16" t="s">
        <v>664</v>
      </c>
      <c r="H812" s="16" t="s">
        <v>5746</v>
      </c>
      <c r="I812" s="16" t="s">
        <v>5747</v>
      </c>
      <c r="J812" s="16" t="s">
        <v>5748</v>
      </c>
      <c r="K812" s="16" t="s">
        <v>862</v>
      </c>
      <c r="L812" s="16" t="s">
        <v>668</v>
      </c>
      <c r="M812" s="23" t="s">
        <v>5530</v>
      </c>
      <c r="N812" s="16" t="s">
        <v>669</v>
      </c>
      <c r="O812" s="16" t="s">
        <v>5749</v>
      </c>
      <c r="P812" s="2" t="s">
        <v>5750</v>
      </c>
      <c r="Q812" s="16" t="s">
        <v>5751</v>
      </c>
      <c r="R812" s="16" t="s">
        <v>5752</v>
      </c>
      <c r="S812" s="16" t="s">
        <v>5753</v>
      </c>
      <c r="T812" s="16" t="s">
        <v>675</v>
      </c>
      <c r="U812" s="16" t="s">
        <v>676</v>
      </c>
      <c r="V812" s="16" t="s">
        <v>710</v>
      </c>
      <c r="AB812" s="16" t="s">
        <v>678</v>
      </c>
      <c r="AH812" s="16" t="s">
        <v>711</v>
      </c>
      <c r="AI812" s="16" t="s">
        <v>728</v>
      </c>
      <c r="AT812" s="16" t="s">
        <v>679</v>
      </c>
      <c r="BN812" s="16" t="s">
        <v>862</v>
      </c>
      <c r="WJ812" s="16" t="s">
        <v>713</v>
      </c>
      <c r="WL812" s="2" t="s">
        <v>5754</v>
      </c>
      <c r="WW812" s="16" t="s">
        <v>686</v>
      </c>
      <c r="WX812" s="16" t="s">
        <v>687</v>
      </c>
      <c r="XC812" s="16" t="s">
        <v>690</v>
      </c>
      <c r="XD812" s="16" t="s">
        <v>691</v>
      </c>
      <c r="XF812" s="16" t="s">
        <v>696</v>
      </c>
      <c r="XG812" s="16" t="s">
        <v>5755</v>
      </c>
      <c r="XH812" s="16" t="s">
        <v>692</v>
      </c>
      <c r="XZ812" s="16" t="s">
        <v>1108</v>
      </c>
      <c r="YA812" s="16" t="s">
        <v>735</v>
      </c>
      <c r="YD812" s="16" t="s">
        <v>698</v>
      </c>
      <c r="YE812" s="16" t="s">
        <v>699</v>
      </c>
      <c r="YF812" s="16" t="s">
        <v>700</v>
      </c>
      <c r="YG812" s="16" t="s">
        <v>696</v>
      </c>
      <c r="YI812" s="16" t="s">
        <v>5756</v>
      </c>
      <c r="YJ812" s="16" t="s">
        <v>686</v>
      </c>
      <c r="YK812" s="16" t="s">
        <v>5757</v>
      </c>
      <c r="YL812" s="16" t="s">
        <v>5758</v>
      </c>
    </row>
    <row r="813" spans="1:662" s="16" customFormat="1" x14ac:dyDescent="0.25">
      <c r="A813" s="16" t="s">
        <v>662</v>
      </c>
      <c r="C813" s="16" t="s">
        <v>663</v>
      </c>
      <c r="E813" s="16" t="s">
        <v>664</v>
      </c>
      <c r="H813" s="16" t="s">
        <v>5746</v>
      </c>
      <c r="I813" s="16" t="s">
        <v>5747</v>
      </c>
      <c r="J813" s="16" t="s">
        <v>5748</v>
      </c>
      <c r="K813" s="16" t="s">
        <v>862</v>
      </c>
      <c r="L813" s="16" t="s">
        <v>668</v>
      </c>
      <c r="M813" s="23" t="s">
        <v>5530</v>
      </c>
      <c r="N813" s="16" t="s">
        <v>669</v>
      </c>
      <c r="O813" s="16" t="s">
        <v>5759</v>
      </c>
      <c r="P813" s="2" t="s">
        <v>5760</v>
      </c>
      <c r="Q813" s="16" t="s">
        <v>5761</v>
      </c>
      <c r="R813" s="16" t="s">
        <v>5762</v>
      </c>
      <c r="S813" s="16" t="s">
        <v>5763</v>
      </c>
      <c r="T813" s="16" t="s">
        <v>675</v>
      </c>
      <c r="U813" s="16" t="s">
        <v>676</v>
      </c>
      <c r="V813" s="16" t="s">
        <v>1121</v>
      </c>
      <c r="AA813" s="16" t="s">
        <v>751</v>
      </c>
      <c r="AB813" s="16" t="s">
        <v>678</v>
      </c>
      <c r="AI813" s="16" t="s">
        <v>728</v>
      </c>
      <c r="AT813" s="16" t="s">
        <v>679</v>
      </c>
      <c r="BN813" s="16" t="s">
        <v>862</v>
      </c>
      <c r="WJ813" s="16" t="s">
        <v>713</v>
      </c>
      <c r="WL813" s="2" t="s">
        <v>5760</v>
      </c>
      <c r="WW813" s="16" t="s">
        <v>686</v>
      </c>
      <c r="WX813" s="16" t="s">
        <v>687</v>
      </c>
      <c r="XA813" s="16" t="s">
        <v>715</v>
      </c>
      <c r="XC813" s="16" t="s">
        <v>690</v>
      </c>
      <c r="XD813" s="16" t="s">
        <v>691</v>
      </c>
      <c r="XF813" s="16" t="s">
        <v>696</v>
      </c>
      <c r="XG813" s="16" t="s">
        <v>5764</v>
      </c>
      <c r="XH813" s="16" t="s">
        <v>692</v>
      </c>
      <c r="XZ813" s="16" t="s">
        <v>1108</v>
      </c>
      <c r="YD813" s="16" t="s">
        <v>698</v>
      </c>
      <c r="YE813" s="16" t="s">
        <v>699</v>
      </c>
      <c r="YF813" s="16" t="s">
        <v>700</v>
      </c>
      <c r="YG813" s="16" t="s">
        <v>696</v>
      </c>
      <c r="YI813" s="16" t="s">
        <v>5765</v>
      </c>
      <c r="YJ813" s="16" t="s">
        <v>686</v>
      </c>
      <c r="YK813" s="16" t="s">
        <v>5766</v>
      </c>
      <c r="YL813" s="16" t="s">
        <v>5767</v>
      </c>
    </row>
    <row r="814" spans="1:662" x14ac:dyDescent="0.25">
      <c r="A814" s="10" t="s">
        <v>662</v>
      </c>
      <c r="C814" s="10" t="s">
        <v>663</v>
      </c>
      <c r="E814" s="10" t="s">
        <v>664</v>
      </c>
      <c r="H814" s="10" t="s">
        <v>5768</v>
      </c>
      <c r="I814" s="10" t="s">
        <v>5769</v>
      </c>
      <c r="K814" s="10" t="s">
        <v>1900</v>
      </c>
      <c r="L814" s="10" t="s">
        <v>668</v>
      </c>
      <c r="M814" s="14" t="s">
        <v>5770</v>
      </c>
      <c r="N814" s="10" t="s">
        <v>669</v>
      </c>
      <c r="O814" s="10" t="s">
        <v>5771</v>
      </c>
      <c r="P814" s="1" t="s">
        <v>5772</v>
      </c>
      <c r="Q814" s="10" t="s">
        <v>5773</v>
      </c>
      <c r="R814" s="10" t="s">
        <v>2389</v>
      </c>
      <c r="S814" s="10" t="s">
        <v>5774</v>
      </c>
      <c r="T814" s="10" t="s">
        <v>2391</v>
      </c>
      <c r="U814" s="10" t="s">
        <v>3366</v>
      </c>
      <c r="V814" s="10" t="s">
        <v>710</v>
      </c>
      <c r="AB814" s="10" t="s">
        <v>678</v>
      </c>
      <c r="AC814" s="10" t="s">
        <v>839</v>
      </c>
      <c r="AH814" s="10" t="s">
        <v>711</v>
      </c>
      <c r="AI814" s="10" t="s">
        <v>728</v>
      </c>
      <c r="AT814" s="10" t="s">
        <v>1282</v>
      </c>
      <c r="WK814" s="10" t="s">
        <v>681</v>
      </c>
      <c r="WN814" s="10" t="s">
        <v>5775</v>
      </c>
      <c r="WP814" s="10" t="s">
        <v>1900</v>
      </c>
      <c r="WQ814" s="10" t="s">
        <v>668</v>
      </c>
      <c r="WR814" s="10" t="s">
        <v>5770</v>
      </c>
      <c r="WS814" s="10" t="s">
        <v>669</v>
      </c>
      <c r="WT814" s="10" t="s">
        <v>5771</v>
      </c>
      <c r="WU814" s="10" t="s">
        <v>5776</v>
      </c>
      <c r="WV814" s="1" t="s">
        <v>5772</v>
      </c>
      <c r="WW814" s="10" t="s">
        <v>686</v>
      </c>
      <c r="WX814" s="10" t="s">
        <v>687</v>
      </c>
      <c r="WY814" s="10" t="s">
        <v>688</v>
      </c>
      <c r="XA814" s="10" t="s">
        <v>715</v>
      </c>
      <c r="XB814" s="10" t="s">
        <v>689</v>
      </c>
      <c r="XC814" s="10" t="s">
        <v>690</v>
      </c>
      <c r="XD814" s="10" t="s">
        <v>691</v>
      </c>
      <c r="XH814" s="10" t="s">
        <v>692</v>
      </c>
      <c r="XI814" s="10" t="s">
        <v>734</v>
      </c>
      <c r="YD814" s="10" t="s">
        <v>698</v>
      </c>
      <c r="YE814" s="10" t="s">
        <v>699</v>
      </c>
      <c r="YJ814" s="10" t="s">
        <v>686</v>
      </c>
      <c r="YK814" s="10" t="s">
        <v>5777</v>
      </c>
      <c r="YL814" s="10" t="s">
        <v>5778</v>
      </c>
    </row>
    <row r="815" spans="1:662" x14ac:dyDescent="0.25">
      <c r="A815" s="10" t="s">
        <v>662</v>
      </c>
      <c r="C815" s="10" t="s">
        <v>663</v>
      </c>
      <c r="E815" s="10" t="s">
        <v>664</v>
      </c>
      <c r="H815" s="10" t="s">
        <v>5768</v>
      </c>
      <c r="I815" s="10" t="s">
        <v>5769</v>
      </c>
      <c r="K815" s="10" t="s">
        <v>1900</v>
      </c>
      <c r="L815" s="10" t="s">
        <v>668</v>
      </c>
      <c r="M815" s="14" t="s">
        <v>5770</v>
      </c>
      <c r="N815" s="10" t="s">
        <v>669</v>
      </c>
      <c r="O815" s="10" t="s">
        <v>5771</v>
      </c>
      <c r="P815" s="1" t="s">
        <v>5772</v>
      </c>
      <c r="Q815" s="10" t="s">
        <v>5773</v>
      </c>
      <c r="R815" s="10" t="s">
        <v>2389</v>
      </c>
      <c r="S815" s="10" t="s">
        <v>5774</v>
      </c>
      <c r="T815" s="10" t="s">
        <v>2391</v>
      </c>
      <c r="U815" s="10" t="s">
        <v>3366</v>
      </c>
      <c r="V815" s="10" t="s">
        <v>710</v>
      </c>
      <c r="AB815" s="10" t="s">
        <v>678</v>
      </c>
      <c r="AC815" s="10" t="s">
        <v>839</v>
      </c>
      <c r="AH815" s="10" t="s">
        <v>711</v>
      </c>
      <c r="AI815" s="10" t="s">
        <v>728</v>
      </c>
      <c r="AT815" s="10" t="s">
        <v>1282</v>
      </c>
      <c r="WJ815" s="10" t="s">
        <v>713</v>
      </c>
      <c r="WL815" s="1" t="s">
        <v>5779</v>
      </c>
      <c r="WW815" s="10" t="s">
        <v>686</v>
      </c>
      <c r="WX815" s="10" t="s">
        <v>687</v>
      </c>
      <c r="WY815" s="10" t="s">
        <v>688</v>
      </c>
      <c r="XA815" s="10" t="s">
        <v>715</v>
      </c>
      <c r="XB815" s="10" t="s">
        <v>689</v>
      </c>
      <c r="XC815" s="10" t="s">
        <v>690</v>
      </c>
      <c r="XD815" s="10" t="s">
        <v>691</v>
      </c>
      <c r="XH815" s="10" t="s">
        <v>692</v>
      </c>
      <c r="XI815" s="10" t="s">
        <v>734</v>
      </c>
      <c r="YD815" s="10" t="s">
        <v>698</v>
      </c>
      <c r="YE815" s="10" t="s">
        <v>699</v>
      </c>
      <c r="YJ815" s="10" t="s">
        <v>686</v>
      </c>
      <c r="YK815" s="10" t="s">
        <v>5777</v>
      </c>
      <c r="YL815" s="10" t="s">
        <v>5778</v>
      </c>
    </row>
    <row r="816" spans="1:662" x14ac:dyDescent="0.25">
      <c r="A816" s="10" t="s">
        <v>662</v>
      </c>
      <c r="C816" s="10" t="s">
        <v>663</v>
      </c>
      <c r="E816" s="10" t="s">
        <v>664</v>
      </c>
      <c r="H816" s="10" t="s">
        <v>5780</v>
      </c>
      <c r="I816" s="10" t="s">
        <v>5781</v>
      </c>
      <c r="K816" s="10" t="s">
        <v>4250</v>
      </c>
      <c r="L816" s="10" t="s">
        <v>668</v>
      </c>
      <c r="M816" s="14" t="s">
        <v>4251</v>
      </c>
      <c r="N816" s="10" t="s">
        <v>669</v>
      </c>
      <c r="O816" s="10" t="s">
        <v>5782</v>
      </c>
      <c r="P816" s="1" t="s">
        <v>5783</v>
      </c>
      <c r="Q816" s="10" t="s">
        <v>5784</v>
      </c>
      <c r="R816" s="10" t="s">
        <v>5785</v>
      </c>
      <c r="S816" s="10" t="s">
        <v>5786</v>
      </c>
      <c r="T816" s="10" t="s">
        <v>675</v>
      </c>
      <c r="U816" s="10" t="s">
        <v>676</v>
      </c>
      <c r="V816" s="10" t="s">
        <v>710</v>
      </c>
      <c r="Z816" s="10" t="s">
        <v>768</v>
      </c>
      <c r="AC816" s="10" t="s">
        <v>839</v>
      </c>
      <c r="AT816" s="10" t="s">
        <v>679</v>
      </c>
      <c r="BE816" s="10" t="s">
        <v>1057</v>
      </c>
      <c r="BK816" s="10" t="s">
        <v>2023</v>
      </c>
      <c r="CW816" s="10" t="s">
        <v>2024</v>
      </c>
      <c r="WK816" s="10" t="s">
        <v>681</v>
      </c>
      <c r="WM816" s="10" t="s">
        <v>5787</v>
      </c>
      <c r="WN816" s="10" t="s">
        <v>5788</v>
      </c>
      <c r="WP816" s="10" t="s">
        <v>4250</v>
      </c>
      <c r="WQ816" s="10" t="s">
        <v>668</v>
      </c>
      <c r="WR816" s="10" t="s">
        <v>4251</v>
      </c>
      <c r="WS816" s="10" t="s">
        <v>669</v>
      </c>
      <c r="WT816" s="10" t="s">
        <v>5782</v>
      </c>
      <c r="WU816" s="10" t="s">
        <v>5789</v>
      </c>
      <c r="WW816" s="10" t="s">
        <v>686</v>
      </c>
      <c r="WX816" s="10" t="s">
        <v>687</v>
      </c>
      <c r="XC816" s="10" t="s">
        <v>690</v>
      </c>
      <c r="XD816" s="10" t="s">
        <v>691</v>
      </c>
      <c r="XE816" s="10" t="s">
        <v>716</v>
      </c>
      <c r="XH816" s="10" t="s">
        <v>692</v>
      </c>
      <c r="XI816" s="10" t="s">
        <v>734</v>
      </c>
      <c r="YD816" s="10" t="s">
        <v>698</v>
      </c>
      <c r="YF816" s="10" t="s">
        <v>700</v>
      </c>
      <c r="YJ816" s="10" t="s">
        <v>686</v>
      </c>
      <c r="YK816" s="10" t="s">
        <v>5790</v>
      </c>
      <c r="YL816" s="10" t="s">
        <v>5791</v>
      </c>
    </row>
    <row r="817" spans="1:662" x14ac:dyDescent="0.25">
      <c r="A817" s="10" t="s">
        <v>662</v>
      </c>
      <c r="C817" s="10" t="s">
        <v>663</v>
      </c>
      <c r="E817" s="10" t="s">
        <v>664</v>
      </c>
      <c r="H817" s="10" t="s">
        <v>5792</v>
      </c>
      <c r="I817" s="10" t="s">
        <v>5781</v>
      </c>
      <c r="K817" s="10" t="s">
        <v>4250</v>
      </c>
      <c r="L817" s="10" t="s">
        <v>668</v>
      </c>
      <c r="M817" s="14" t="s">
        <v>4251</v>
      </c>
      <c r="N817" s="10" t="s">
        <v>669</v>
      </c>
      <c r="O817" s="10" t="s">
        <v>5782</v>
      </c>
      <c r="P817" s="1" t="s">
        <v>5783</v>
      </c>
      <c r="Q817" s="10" t="s">
        <v>5784</v>
      </c>
      <c r="R817" s="10" t="s">
        <v>5785</v>
      </c>
      <c r="S817" s="10" t="s">
        <v>5786</v>
      </c>
      <c r="T817" s="10" t="s">
        <v>675</v>
      </c>
      <c r="U817" s="10" t="s">
        <v>676</v>
      </c>
      <c r="V817" s="10" t="s">
        <v>710</v>
      </c>
      <c r="Z817" s="10" t="s">
        <v>768</v>
      </c>
      <c r="AC817" s="10" t="s">
        <v>839</v>
      </c>
      <c r="AT817" s="10" t="s">
        <v>679</v>
      </c>
      <c r="BE817" s="10" t="s">
        <v>1057</v>
      </c>
      <c r="BK817" s="10" t="s">
        <v>2023</v>
      </c>
      <c r="CW817" s="10" t="s">
        <v>2024</v>
      </c>
      <c r="WK817" s="10" t="s">
        <v>681</v>
      </c>
      <c r="WM817" s="10" t="s">
        <v>5793</v>
      </c>
      <c r="WN817" s="10" t="s">
        <v>5794</v>
      </c>
      <c r="WP817" s="10" t="s">
        <v>4276</v>
      </c>
      <c r="WQ817" s="10" t="s">
        <v>668</v>
      </c>
      <c r="WR817" s="10" t="s">
        <v>4277</v>
      </c>
      <c r="WS817" s="10" t="s">
        <v>669</v>
      </c>
      <c r="WT817" s="10" t="s">
        <v>5782</v>
      </c>
      <c r="WU817" s="10" t="s">
        <v>5795</v>
      </c>
      <c r="WW817" s="10" t="s">
        <v>686</v>
      </c>
      <c r="WX817" s="10" t="s">
        <v>687</v>
      </c>
      <c r="XC817" s="10" t="s">
        <v>690</v>
      </c>
      <c r="XD817" s="10" t="s">
        <v>691</v>
      </c>
      <c r="XE817" s="10" t="s">
        <v>716</v>
      </c>
      <c r="XH817" s="10" t="s">
        <v>692</v>
      </c>
      <c r="XI817" s="10" t="s">
        <v>734</v>
      </c>
      <c r="YD817" s="10" t="s">
        <v>698</v>
      </c>
      <c r="YF817" s="10" t="s">
        <v>700</v>
      </c>
      <c r="YJ817" s="10" t="s">
        <v>686</v>
      </c>
      <c r="YK817" s="10" t="s">
        <v>5790</v>
      </c>
      <c r="YL817" s="10" t="s">
        <v>5791</v>
      </c>
    </row>
    <row r="818" spans="1:662" x14ac:dyDescent="0.25">
      <c r="A818" s="10" t="s">
        <v>662</v>
      </c>
      <c r="C818" s="10" t="s">
        <v>663</v>
      </c>
      <c r="E818" s="10" t="s">
        <v>664</v>
      </c>
      <c r="H818" s="10" t="s">
        <v>5796</v>
      </c>
      <c r="I818" s="10" t="s">
        <v>5781</v>
      </c>
      <c r="K818" s="10" t="s">
        <v>4250</v>
      </c>
      <c r="L818" s="10" t="s">
        <v>668</v>
      </c>
      <c r="M818" s="14" t="s">
        <v>4251</v>
      </c>
      <c r="N818" s="10" t="s">
        <v>669</v>
      </c>
      <c r="O818" s="10" t="s">
        <v>5782</v>
      </c>
      <c r="P818" s="1" t="s">
        <v>5783</v>
      </c>
      <c r="Q818" s="10" t="s">
        <v>5784</v>
      </c>
      <c r="R818" s="10" t="s">
        <v>5785</v>
      </c>
      <c r="S818" s="10" t="s">
        <v>5786</v>
      </c>
      <c r="T818" s="10" t="s">
        <v>675</v>
      </c>
      <c r="U818" s="10" t="s">
        <v>676</v>
      </c>
      <c r="V818" s="10" t="s">
        <v>710</v>
      </c>
      <c r="Z818" s="10" t="s">
        <v>768</v>
      </c>
      <c r="AC818" s="10" t="s">
        <v>839</v>
      </c>
      <c r="AT818" s="10" t="s">
        <v>679</v>
      </c>
      <c r="BE818" s="10" t="s">
        <v>1057</v>
      </c>
      <c r="BK818" s="10" t="s">
        <v>2023</v>
      </c>
      <c r="CW818" s="10" t="s">
        <v>2024</v>
      </c>
      <c r="WK818" s="10" t="s">
        <v>681</v>
      </c>
      <c r="WM818" s="10" t="s">
        <v>5797</v>
      </c>
      <c r="WN818" s="10" t="s">
        <v>5798</v>
      </c>
      <c r="WP818" s="10" t="s">
        <v>4250</v>
      </c>
      <c r="WQ818" s="10" t="s">
        <v>668</v>
      </c>
      <c r="WR818" s="10" t="s">
        <v>4251</v>
      </c>
      <c r="WS818" s="10" t="s">
        <v>669</v>
      </c>
      <c r="WT818" s="10" t="s">
        <v>5782</v>
      </c>
      <c r="WU818" s="10" t="s">
        <v>5799</v>
      </c>
      <c r="WW818" s="10" t="s">
        <v>686</v>
      </c>
      <c r="WX818" s="10" t="s">
        <v>687</v>
      </c>
      <c r="XC818" s="10" t="s">
        <v>690</v>
      </c>
      <c r="XD818" s="10" t="s">
        <v>691</v>
      </c>
      <c r="XE818" s="10" t="s">
        <v>716</v>
      </c>
      <c r="XH818" s="10" t="s">
        <v>692</v>
      </c>
      <c r="XI818" s="10" t="s">
        <v>734</v>
      </c>
      <c r="YD818" s="10" t="s">
        <v>698</v>
      </c>
      <c r="YF818" s="10" t="s">
        <v>700</v>
      </c>
      <c r="YJ818" s="10" t="s">
        <v>686</v>
      </c>
      <c r="YK818" s="10" t="s">
        <v>5790</v>
      </c>
      <c r="YL818" s="10" t="s">
        <v>5791</v>
      </c>
    </row>
    <row r="819" spans="1:662" x14ac:dyDescent="0.25">
      <c r="A819" s="10" t="s">
        <v>662</v>
      </c>
      <c r="C819" s="10" t="s">
        <v>663</v>
      </c>
      <c r="E819" s="10" t="s">
        <v>664</v>
      </c>
      <c r="H819" s="10" t="s">
        <v>5800</v>
      </c>
      <c r="I819" s="10" t="s">
        <v>5781</v>
      </c>
      <c r="K819" s="10" t="s">
        <v>4250</v>
      </c>
      <c r="L819" s="10" t="s">
        <v>668</v>
      </c>
      <c r="M819" s="14" t="s">
        <v>4251</v>
      </c>
      <c r="N819" s="10" t="s">
        <v>669</v>
      </c>
      <c r="O819" s="10" t="s">
        <v>5782</v>
      </c>
      <c r="P819" s="1" t="s">
        <v>5783</v>
      </c>
      <c r="Q819" s="10" t="s">
        <v>5784</v>
      </c>
      <c r="R819" s="10" t="s">
        <v>5785</v>
      </c>
      <c r="S819" s="10" t="s">
        <v>5786</v>
      </c>
      <c r="T819" s="10" t="s">
        <v>675</v>
      </c>
      <c r="U819" s="10" t="s">
        <v>676</v>
      </c>
      <c r="V819" s="10" t="s">
        <v>710</v>
      </c>
      <c r="Z819" s="10" t="s">
        <v>768</v>
      </c>
      <c r="AC819" s="10" t="s">
        <v>839</v>
      </c>
      <c r="AT819" s="10" t="s">
        <v>679</v>
      </c>
      <c r="BE819" s="10" t="s">
        <v>1057</v>
      </c>
      <c r="BK819" s="10" t="s">
        <v>2023</v>
      </c>
      <c r="CW819" s="10" t="s">
        <v>2024</v>
      </c>
      <c r="WK819" s="10" t="s">
        <v>681</v>
      </c>
      <c r="WM819" s="10" t="s">
        <v>5801</v>
      </c>
      <c r="WN819" s="10" t="s">
        <v>5802</v>
      </c>
      <c r="WP819" s="10" t="s">
        <v>3865</v>
      </c>
      <c r="WQ819" s="10" t="s">
        <v>668</v>
      </c>
      <c r="WR819" s="10" t="s">
        <v>5803</v>
      </c>
      <c r="WS819" s="10" t="s">
        <v>669</v>
      </c>
      <c r="WT819" s="10" t="s">
        <v>5782</v>
      </c>
      <c r="WU819" s="10" t="s">
        <v>5804</v>
      </c>
      <c r="WW819" s="10" t="s">
        <v>686</v>
      </c>
      <c r="WX819" s="10" t="s">
        <v>687</v>
      </c>
      <c r="XC819" s="10" t="s">
        <v>690</v>
      </c>
      <c r="XD819" s="10" t="s">
        <v>691</v>
      </c>
      <c r="XE819" s="10" t="s">
        <v>716</v>
      </c>
      <c r="XH819" s="10" t="s">
        <v>692</v>
      </c>
      <c r="XI819" s="10" t="s">
        <v>734</v>
      </c>
      <c r="YD819" s="10" t="s">
        <v>698</v>
      </c>
      <c r="YF819" s="10" t="s">
        <v>700</v>
      </c>
      <c r="YJ819" s="10" t="s">
        <v>686</v>
      </c>
      <c r="YK819" s="10" t="s">
        <v>5790</v>
      </c>
      <c r="YL819" s="10" t="s">
        <v>5791</v>
      </c>
    </row>
    <row r="820" spans="1:662" ht="30" x14ac:dyDescent="0.25">
      <c r="H820" s="10" t="s">
        <v>5805</v>
      </c>
      <c r="I820" s="10" t="s">
        <v>5806</v>
      </c>
      <c r="K820" s="10" t="s">
        <v>932</v>
      </c>
      <c r="L820" s="10" t="s">
        <v>668</v>
      </c>
      <c r="M820" s="14">
        <v>93003</v>
      </c>
      <c r="N820" s="10" t="s">
        <v>669</v>
      </c>
      <c r="O820" s="10" t="s">
        <v>5807</v>
      </c>
      <c r="P820" s="10" t="s">
        <v>5808</v>
      </c>
      <c r="Q820" s="10" t="s">
        <v>5809</v>
      </c>
      <c r="R820" s="10" t="s">
        <v>5810</v>
      </c>
      <c r="S820" s="10" t="s">
        <v>5811</v>
      </c>
      <c r="T820" s="10" t="s">
        <v>748</v>
      </c>
      <c r="U820" s="10" t="s">
        <v>749</v>
      </c>
      <c r="AB820" s="10" t="s">
        <v>678</v>
      </c>
      <c r="AD820" s="10" t="s">
        <v>909</v>
      </c>
      <c r="AE820" s="10" t="s">
        <v>840</v>
      </c>
      <c r="AF820" s="10" t="s">
        <v>727</v>
      </c>
      <c r="AG820" s="10" t="s">
        <v>769</v>
      </c>
      <c r="AH820" s="10" t="s">
        <v>711</v>
      </c>
      <c r="AI820" s="10" t="s">
        <v>728</v>
      </c>
      <c r="AT820" s="10" t="s">
        <v>679</v>
      </c>
      <c r="CY820" s="10" t="s">
        <v>932</v>
      </c>
      <c r="WK820" s="10" t="s">
        <v>681</v>
      </c>
      <c r="WM820" s="15" t="s">
        <v>5805</v>
      </c>
      <c r="WN820" s="15" t="s">
        <v>5806</v>
      </c>
      <c r="WO820" s="15"/>
      <c r="WP820" s="15" t="s">
        <v>932</v>
      </c>
      <c r="WQ820" s="15" t="s">
        <v>668</v>
      </c>
      <c r="WR820" s="15">
        <v>93003</v>
      </c>
      <c r="WS820" s="10" t="s">
        <v>669</v>
      </c>
      <c r="WT820" s="15" t="s">
        <v>5812</v>
      </c>
      <c r="WU820" s="41" t="s">
        <v>5813</v>
      </c>
      <c r="WV820" s="15" t="s">
        <v>5808</v>
      </c>
      <c r="WW820" s="10" t="s">
        <v>686</v>
      </c>
      <c r="WX820" s="10" t="s">
        <v>687</v>
      </c>
      <c r="WY820" s="10" t="s">
        <v>688</v>
      </c>
      <c r="WZ820" s="10" t="s">
        <v>732</v>
      </c>
      <c r="XA820" s="10" t="s">
        <v>715</v>
      </c>
      <c r="XB820" s="10" t="s">
        <v>689</v>
      </c>
      <c r="XC820" s="10" t="s">
        <v>690</v>
      </c>
      <c r="XD820" s="10" t="s">
        <v>691</v>
      </c>
      <c r="XE820" s="10" t="s">
        <v>716</v>
      </c>
      <c r="XH820" s="10" t="s">
        <v>692</v>
      </c>
      <c r="XI820" s="10" t="s">
        <v>734</v>
      </c>
      <c r="XM820" s="10" t="s">
        <v>755</v>
      </c>
      <c r="XT820" s="10" t="s">
        <v>1353</v>
      </c>
      <c r="XV820" s="10" t="s">
        <v>1354</v>
      </c>
      <c r="YB820" s="10" t="s">
        <v>911</v>
      </c>
      <c r="YD820" s="10" t="s">
        <v>698</v>
      </c>
      <c r="YE820" s="10" t="s">
        <v>699</v>
      </c>
      <c r="YF820" s="10" t="s">
        <v>700</v>
      </c>
      <c r="YJ820" s="10" t="s">
        <v>686</v>
      </c>
    </row>
    <row r="821" spans="1:662" ht="75" x14ac:dyDescent="0.25">
      <c r="H821" s="10" t="s">
        <v>5814</v>
      </c>
      <c r="I821" s="10" t="s">
        <v>5815</v>
      </c>
      <c r="K821" s="10" t="s">
        <v>5816</v>
      </c>
      <c r="L821" s="10" t="s">
        <v>668</v>
      </c>
      <c r="M821" s="14">
        <v>93036</v>
      </c>
      <c r="N821" s="10" t="s">
        <v>669</v>
      </c>
      <c r="O821" s="10" t="s">
        <v>5807</v>
      </c>
      <c r="P821" s="10" t="s">
        <v>5808</v>
      </c>
      <c r="Q821" s="10" t="s">
        <v>5817</v>
      </c>
      <c r="R821" s="10" t="s">
        <v>5818</v>
      </c>
      <c r="S821" s="10" t="s">
        <v>5819</v>
      </c>
      <c r="T821" s="10" t="s">
        <v>748</v>
      </c>
      <c r="U821" s="10" t="s">
        <v>749</v>
      </c>
      <c r="AB821" s="10" t="s">
        <v>678</v>
      </c>
      <c r="AD821" s="10" t="s">
        <v>909</v>
      </c>
      <c r="AE821" s="10" t="s">
        <v>840</v>
      </c>
      <c r="AF821" s="10" t="s">
        <v>727</v>
      </c>
      <c r="AG821" s="10" t="s">
        <v>769</v>
      </c>
      <c r="AH821" s="10" t="s">
        <v>711</v>
      </c>
      <c r="AI821" s="10" t="s">
        <v>728</v>
      </c>
      <c r="AT821" s="10" t="s">
        <v>679</v>
      </c>
      <c r="CY821" s="10" t="s">
        <v>932</v>
      </c>
      <c r="WK821" s="10" t="s">
        <v>681</v>
      </c>
      <c r="WM821" s="15" t="s">
        <v>5814</v>
      </c>
      <c r="WN821" s="15" t="s">
        <v>5815</v>
      </c>
      <c r="WO821" s="15"/>
      <c r="WP821" s="15" t="s">
        <v>5816</v>
      </c>
      <c r="WQ821" s="15" t="s">
        <v>668</v>
      </c>
      <c r="WR821" s="15">
        <v>93036</v>
      </c>
      <c r="WS821" s="10" t="s">
        <v>669</v>
      </c>
      <c r="WT821" s="15" t="s">
        <v>5812</v>
      </c>
      <c r="WU821" s="41" t="s">
        <v>5820</v>
      </c>
      <c r="WV821" s="15" t="s">
        <v>5808</v>
      </c>
      <c r="WW821" s="10" t="s">
        <v>686</v>
      </c>
      <c r="WX821" s="10" t="s">
        <v>687</v>
      </c>
      <c r="WY821" s="10" t="s">
        <v>688</v>
      </c>
      <c r="WZ821" s="10" t="s">
        <v>732</v>
      </c>
      <c r="XA821" s="10" t="s">
        <v>715</v>
      </c>
      <c r="XB821" s="10" t="s">
        <v>689</v>
      </c>
      <c r="XC821" s="10" t="s">
        <v>690</v>
      </c>
      <c r="XD821" s="10" t="s">
        <v>691</v>
      </c>
      <c r="XE821" s="10" t="s">
        <v>716</v>
      </c>
      <c r="XH821" s="10" t="s">
        <v>692</v>
      </c>
      <c r="XI821" s="10" t="s">
        <v>734</v>
      </c>
      <c r="XM821" s="10" t="s">
        <v>755</v>
      </c>
      <c r="XT821" s="10" t="s">
        <v>1353</v>
      </c>
      <c r="XV821" s="10" t="s">
        <v>1354</v>
      </c>
      <c r="YB821" s="10" t="s">
        <v>911</v>
      </c>
      <c r="YD821" s="10" t="s">
        <v>698</v>
      </c>
      <c r="YE821" s="10" t="s">
        <v>699</v>
      </c>
      <c r="YF821" s="10" t="s">
        <v>700</v>
      </c>
      <c r="YJ821" s="10" t="s">
        <v>686</v>
      </c>
    </row>
    <row r="822" spans="1:662" ht="60" x14ac:dyDescent="0.25">
      <c r="H822" s="10" t="s">
        <v>5821</v>
      </c>
      <c r="I822" s="10" t="s">
        <v>5822</v>
      </c>
      <c r="K822" s="10" t="s">
        <v>932</v>
      </c>
      <c r="L822" s="10" t="s">
        <v>668</v>
      </c>
      <c r="M822" s="14">
        <v>93001</v>
      </c>
      <c r="N822" s="10" t="s">
        <v>669</v>
      </c>
      <c r="O822" s="10" t="s">
        <v>5807</v>
      </c>
      <c r="P822" s="10" t="s">
        <v>5808</v>
      </c>
      <c r="Q822" s="10" t="s">
        <v>5823</v>
      </c>
      <c r="R822" s="10" t="s">
        <v>5824</v>
      </c>
      <c r="S822" s="10" t="s">
        <v>5825</v>
      </c>
      <c r="T822" s="10" t="s">
        <v>748</v>
      </c>
      <c r="U822" s="10" t="s">
        <v>749</v>
      </c>
      <c r="AB822" s="10" t="s">
        <v>678</v>
      </c>
      <c r="AD822" s="10" t="s">
        <v>909</v>
      </c>
      <c r="AE822" s="10" t="s">
        <v>840</v>
      </c>
      <c r="AF822" s="10" t="s">
        <v>727</v>
      </c>
      <c r="AG822" s="10" t="s">
        <v>769</v>
      </c>
      <c r="AH822" s="10" t="s">
        <v>711</v>
      </c>
      <c r="AI822" s="10" t="s">
        <v>728</v>
      </c>
      <c r="AT822" s="10" t="s">
        <v>679</v>
      </c>
      <c r="CY822" s="10" t="s">
        <v>932</v>
      </c>
      <c r="WK822" s="10" t="s">
        <v>681</v>
      </c>
      <c r="WM822" s="15" t="s">
        <v>5821</v>
      </c>
      <c r="WN822" s="15" t="s">
        <v>5822</v>
      </c>
      <c r="WO822" s="15"/>
      <c r="WP822" s="15" t="s">
        <v>932</v>
      </c>
      <c r="WQ822" s="15" t="s">
        <v>668</v>
      </c>
      <c r="WR822" s="15">
        <v>93001</v>
      </c>
      <c r="WS822" s="10" t="s">
        <v>669</v>
      </c>
      <c r="WT822" s="15" t="s">
        <v>5812</v>
      </c>
      <c r="WU822" s="41" t="s">
        <v>5826</v>
      </c>
      <c r="WV822" s="15" t="s">
        <v>5808</v>
      </c>
      <c r="WW822" s="10" t="s">
        <v>686</v>
      </c>
      <c r="WX822" s="10" t="s">
        <v>687</v>
      </c>
      <c r="WY822" s="10" t="s">
        <v>688</v>
      </c>
      <c r="WZ822" s="10" t="s">
        <v>732</v>
      </c>
      <c r="XA822" s="10" t="s">
        <v>715</v>
      </c>
      <c r="XB822" s="10" t="s">
        <v>689</v>
      </c>
      <c r="XC822" s="10" t="s">
        <v>690</v>
      </c>
      <c r="XD822" s="10" t="s">
        <v>691</v>
      </c>
      <c r="XE822" s="10" t="s">
        <v>716</v>
      </c>
      <c r="XH822" s="10" t="s">
        <v>692</v>
      </c>
      <c r="XI822" s="10" t="s">
        <v>734</v>
      </c>
      <c r="XM822" s="10" t="s">
        <v>755</v>
      </c>
      <c r="XT822" s="10" t="s">
        <v>1353</v>
      </c>
      <c r="XV822" s="10" t="s">
        <v>1354</v>
      </c>
      <c r="YB822" s="10" t="s">
        <v>911</v>
      </c>
      <c r="YD822" s="10" t="s">
        <v>698</v>
      </c>
      <c r="YE822" s="10" t="s">
        <v>699</v>
      </c>
      <c r="YF822" s="10" t="s">
        <v>700</v>
      </c>
      <c r="YJ822" s="10" t="s">
        <v>686</v>
      </c>
    </row>
    <row r="823" spans="1:662" ht="45" x14ac:dyDescent="0.25">
      <c r="H823" s="10" t="s">
        <v>5827</v>
      </c>
      <c r="I823" s="10" t="s">
        <v>5828</v>
      </c>
      <c r="K823" s="10" t="s">
        <v>932</v>
      </c>
      <c r="L823" s="10" t="s">
        <v>668</v>
      </c>
      <c r="M823" s="14">
        <v>93001</v>
      </c>
      <c r="N823" s="10" t="s">
        <v>669</v>
      </c>
      <c r="O823" s="10" t="s">
        <v>5807</v>
      </c>
      <c r="P823" s="10" t="s">
        <v>5808</v>
      </c>
      <c r="Q823" s="10" t="s">
        <v>5829</v>
      </c>
      <c r="R823" s="10" t="s">
        <v>5818</v>
      </c>
      <c r="S823" s="10" t="s">
        <v>5830</v>
      </c>
      <c r="T823" s="10" t="s">
        <v>748</v>
      </c>
      <c r="U823" s="10" t="s">
        <v>749</v>
      </c>
      <c r="AB823" s="10" t="s">
        <v>678</v>
      </c>
      <c r="AD823" s="10" t="s">
        <v>909</v>
      </c>
      <c r="AE823" s="10" t="s">
        <v>840</v>
      </c>
      <c r="AF823" s="10" t="s">
        <v>727</v>
      </c>
      <c r="AG823" s="10" t="s">
        <v>769</v>
      </c>
      <c r="AH823" s="10" t="s">
        <v>711</v>
      </c>
      <c r="AI823" s="10" t="s">
        <v>728</v>
      </c>
      <c r="AT823" s="10" t="s">
        <v>679</v>
      </c>
      <c r="CY823" s="10" t="s">
        <v>932</v>
      </c>
      <c r="WK823" s="10" t="s">
        <v>681</v>
      </c>
      <c r="WM823" s="15" t="s">
        <v>5827</v>
      </c>
      <c r="WN823" s="15" t="s">
        <v>5828</v>
      </c>
      <c r="WO823" s="15"/>
      <c r="WP823" s="15" t="s">
        <v>932</v>
      </c>
      <c r="WQ823" s="15" t="s">
        <v>668</v>
      </c>
      <c r="WR823" s="15">
        <v>93001</v>
      </c>
      <c r="WS823" s="10" t="s">
        <v>669</v>
      </c>
      <c r="WT823" s="15" t="s">
        <v>5812</v>
      </c>
      <c r="WU823" s="41" t="s">
        <v>5831</v>
      </c>
      <c r="WV823" s="15" t="s">
        <v>5808</v>
      </c>
      <c r="WW823" s="10" t="s">
        <v>686</v>
      </c>
      <c r="WX823" s="10" t="s">
        <v>687</v>
      </c>
      <c r="WY823" s="10" t="s">
        <v>688</v>
      </c>
      <c r="WZ823" s="10" t="s">
        <v>732</v>
      </c>
      <c r="XA823" s="10" t="s">
        <v>715</v>
      </c>
      <c r="XB823" s="10" t="s">
        <v>689</v>
      </c>
      <c r="XC823" s="10" t="s">
        <v>690</v>
      </c>
      <c r="XD823" s="10" t="s">
        <v>691</v>
      </c>
      <c r="XE823" s="10" t="s">
        <v>716</v>
      </c>
      <c r="XH823" s="10" t="s">
        <v>692</v>
      </c>
      <c r="XI823" s="10" t="s">
        <v>734</v>
      </c>
      <c r="XM823" s="10" t="s">
        <v>755</v>
      </c>
      <c r="XT823" s="10" t="s">
        <v>1353</v>
      </c>
      <c r="XV823" s="10" t="s">
        <v>1354</v>
      </c>
      <c r="YB823" s="10" t="s">
        <v>911</v>
      </c>
      <c r="YD823" s="10" t="s">
        <v>698</v>
      </c>
      <c r="YE823" s="10" t="s">
        <v>699</v>
      </c>
      <c r="YF823" s="10" t="s">
        <v>700</v>
      </c>
      <c r="YJ823" s="10" t="s">
        <v>686</v>
      </c>
    </row>
    <row r="824" spans="1:662" ht="105" x14ac:dyDescent="0.25">
      <c r="H824" s="10" t="s">
        <v>5832</v>
      </c>
      <c r="I824" s="10" t="s">
        <v>5833</v>
      </c>
      <c r="K824" s="10" t="s">
        <v>5834</v>
      </c>
      <c r="L824" s="10" t="s">
        <v>668</v>
      </c>
      <c r="M824" s="14">
        <v>93015</v>
      </c>
      <c r="N824" s="10" t="s">
        <v>669</v>
      </c>
      <c r="O824" s="10" t="s">
        <v>5807</v>
      </c>
      <c r="P824" s="10" t="s">
        <v>5808</v>
      </c>
      <c r="Q824" s="10" t="s">
        <v>5835</v>
      </c>
      <c r="R824" s="10" t="s">
        <v>5818</v>
      </c>
      <c r="S824" s="10" t="s">
        <v>5836</v>
      </c>
      <c r="T824" s="10" t="s">
        <v>748</v>
      </c>
      <c r="U824" s="10" t="s">
        <v>749</v>
      </c>
      <c r="AB824" s="10" t="s">
        <v>678</v>
      </c>
      <c r="AD824" s="10" t="s">
        <v>909</v>
      </c>
      <c r="AE824" s="10" t="s">
        <v>840</v>
      </c>
      <c r="AF824" s="10" t="s">
        <v>727</v>
      </c>
      <c r="AG824" s="10" t="s">
        <v>769</v>
      </c>
      <c r="AH824" s="10" t="s">
        <v>711</v>
      </c>
      <c r="AI824" s="10" t="s">
        <v>728</v>
      </c>
      <c r="AT824" s="10" t="s">
        <v>679</v>
      </c>
      <c r="CY824" s="10" t="s">
        <v>932</v>
      </c>
      <c r="WK824" s="10" t="s">
        <v>681</v>
      </c>
      <c r="WM824" s="15" t="s">
        <v>5832</v>
      </c>
      <c r="WN824" s="15" t="s">
        <v>5833</v>
      </c>
      <c r="WO824" s="15"/>
      <c r="WP824" s="15" t="s">
        <v>5834</v>
      </c>
      <c r="WQ824" s="15" t="s">
        <v>668</v>
      </c>
      <c r="WR824" s="15">
        <v>93015</v>
      </c>
      <c r="WS824" s="10" t="s">
        <v>669</v>
      </c>
      <c r="WT824" s="15" t="s">
        <v>5812</v>
      </c>
      <c r="WU824" s="41" t="s">
        <v>5837</v>
      </c>
      <c r="WV824" s="15" t="s">
        <v>5808</v>
      </c>
      <c r="WW824" s="10" t="s">
        <v>686</v>
      </c>
      <c r="WX824" s="10" t="s">
        <v>687</v>
      </c>
      <c r="WY824" s="10" t="s">
        <v>688</v>
      </c>
      <c r="WZ824" s="10" t="s">
        <v>732</v>
      </c>
      <c r="XA824" s="10" t="s">
        <v>715</v>
      </c>
      <c r="XB824" s="10" t="s">
        <v>689</v>
      </c>
      <c r="XC824" s="10" t="s">
        <v>690</v>
      </c>
      <c r="XD824" s="10" t="s">
        <v>691</v>
      </c>
      <c r="XE824" s="10" t="s">
        <v>716</v>
      </c>
      <c r="XH824" s="10" t="s">
        <v>692</v>
      </c>
      <c r="XI824" s="10" t="s">
        <v>734</v>
      </c>
      <c r="XM824" s="10" t="s">
        <v>755</v>
      </c>
      <c r="XT824" s="10" t="s">
        <v>1353</v>
      </c>
      <c r="XV824" s="10" t="s">
        <v>1354</v>
      </c>
      <c r="YB824" s="10" t="s">
        <v>911</v>
      </c>
      <c r="YD824" s="10" t="s">
        <v>698</v>
      </c>
      <c r="YE824" s="10" t="s">
        <v>699</v>
      </c>
      <c r="YF824" s="10" t="s">
        <v>700</v>
      </c>
      <c r="YJ824" s="10" t="s">
        <v>686</v>
      </c>
    </row>
    <row r="825" spans="1:662" ht="75" x14ac:dyDescent="0.25">
      <c r="H825" s="10" t="s">
        <v>5838</v>
      </c>
      <c r="I825" s="10" t="s">
        <v>5839</v>
      </c>
      <c r="K825" s="10" t="s">
        <v>932</v>
      </c>
      <c r="L825" s="10" t="s">
        <v>668</v>
      </c>
      <c r="M825" s="14">
        <v>93003</v>
      </c>
      <c r="N825" s="10" t="s">
        <v>669</v>
      </c>
      <c r="O825" s="10" t="s">
        <v>5807</v>
      </c>
      <c r="P825" s="10" t="s">
        <v>5808</v>
      </c>
      <c r="Q825" s="10" t="s">
        <v>5840</v>
      </c>
      <c r="R825" s="10" t="s">
        <v>5818</v>
      </c>
      <c r="S825" s="10" t="s">
        <v>5841</v>
      </c>
      <c r="T825" s="10" t="s">
        <v>748</v>
      </c>
      <c r="U825" s="10" t="s">
        <v>749</v>
      </c>
      <c r="AB825" s="10" t="s">
        <v>678</v>
      </c>
      <c r="AD825" s="10" t="s">
        <v>909</v>
      </c>
      <c r="AE825" s="10" t="s">
        <v>840</v>
      </c>
      <c r="AF825" s="10" t="s">
        <v>727</v>
      </c>
      <c r="AG825" s="10" t="s">
        <v>769</v>
      </c>
      <c r="AH825" s="10" t="s">
        <v>711</v>
      </c>
      <c r="AI825" s="10" t="s">
        <v>728</v>
      </c>
      <c r="AT825" s="10" t="s">
        <v>679</v>
      </c>
      <c r="CY825" s="10" t="s">
        <v>932</v>
      </c>
      <c r="WK825" s="10" t="s">
        <v>681</v>
      </c>
      <c r="WM825" s="15" t="s">
        <v>5838</v>
      </c>
      <c r="WN825" s="15" t="s">
        <v>5839</v>
      </c>
      <c r="WO825" s="15"/>
      <c r="WP825" s="15" t="s">
        <v>932</v>
      </c>
      <c r="WQ825" s="15" t="s">
        <v>668</v>
      </c>
      <c r="WR825" s="15">
        <v>93003</v>
      </c>
      <c r="WS825" s="10" t="s">
        <v>669</v>
      </c>
      <c r="WT825" s="15" t="s">
        <v>5812</v>
      </c>
      <c r="WU825" s="41" t="s">
        <v>5842</v>
      </c>
      <c r="WV825" s="15" t="s">
        <v>5808</v>
      </c>
      <c r="WW825" s="10" t="s">
        <v>686</v>
      </c>
      <c r="WX825" s="10" t="s">
        <v>687</v>
      </c>
      <c r="WY825" s="10" t="s">
        <v>688</v>
      </c>
      <c r="WZ825" s="10" t="s">
        <v>732</v>
      </c>
      <c r="XA825" s="10" t="s">
        <v>715</v>
      </c>
      <c r="XB825" s="10" t="s">
        <v>689</v>
      </c>
      <c r="XC825" s="10" t="s">
        <v>690</v>
      </c>
      <c r="XD825" s="10" t="s">
        <v>691</v>
      </c>
      <c r="XE825" s="10" t="s">
        <v>716</v>
      </c>
      <c r="XH825" s="10" t="s">
        <v>692</v>
      </c>
      <c r="XI825" s="10" t="s">
        <v>734</v>
      </c>
      <c r="XM825" s="10" t="s">
        <v>755</v>
      </c>
      <c r="XT825" s="10" t="s">
        <v>1353</v>
      </c>
      <c r="XV825" s="10" t="s">
        <v>1354</v>
      </c>
      <c r="YB825" s="10" t="s">
        <v>911</v>
      </c>
      <c r="YD825" s="10" t="s">
        <v>698</v>
      </c>
      <c r="YE825" s="10" t="s">
        <v>699</v>
      </c>
      <c r="YF825" s="10" t="s">
        <v>700</v>
      </c>
      <c r="YJ825" s="10" t="s">
        <v>686</v>
      </c>
    </row>
    <row r="826" spans="1:662" ht="75" x14ac:dyDescent="0.25">
      <c r="H826" s="10" t="s">
        <v>5843</v>
      </c>
      <c r="I826" s="10" t="s">
        <v>5844</v>
      </c>
      <c r="K826" s="10" t="s">
        <v>5845</v>
      </c>
      <c r="L826" s="10" t="s">
        <v>668</v>
      </c>
      <c r="M826" s="14">
        <v>93023</v>
      </c>
      <c r="N826" s="10" t="s">
        <v>669</v>
      </c>
      <c r="O826" s="10" t="s">
        <v>5807</v>
      </c>
      <c r="P826" s="10" t="s">
        <v>5808</v>
      </c>
      <c r="Q826" s="10" t="s">
        <v>5846</v>
      </c>
      <c r="R826" s="10" t="s">
        <v>5818</v>
      </c>
      <c r="S826" s="10" t="s">
        <v>5847</v>
      </c>
      <c r="T826" s="10" t="s">
        <v>748</v>
      </c>
      <c r="U826" s="10" t="s">
        <v>749</v>
      </c>
      <c r="AB826" s="10" t="s">
        <v>678</v>
      </c>
      <c r="AD826" s="10" t="s">
        <v>909</v>
      </c>
      <c r="AE826" s="10" t="s">
        <v>840</v>
      </c>
      <c r="AF826" s="10" t="s">
        <v>727</v>
      </c>
      <c r="AG826" s="10" t="s">
        <v>769</v>
      </c>
      <c r="AH826" s="10" t="s">
        <v>711</v>
      </c>
      <c r="AI826" s="10" t="s">
        <v>728</v>
      </c>
      <c r="AT826" s="10" t="s">
        <v>679</v>
      </c>
      <c r="CY826" s="10" t="s">
        <v>932</v>
      </c>
      <c r="WK826" s="10" t="s">
        <v>681</v>
      </c>
      <c r="WM826" s="15" t="s">
        <v>5843</v>
      </c>
      <c r="WN826" s="15" t="s">
        <v>5844</v>
      </c>
      <c r="WO826" s="15"/>
      <c r="WP826" s="15" t="s">
        <v>5845</v>
      </c>
      <c r="WQ826" s="15" t="s">
        <v>668</v>
      </c>
      <c r="WR826" s="15">
        <v>93023</v>
      </c>
      <c r="WS826" s="10" t="s">
        <v>669</v>
      </c>
      <c r="WT826" s="15" t="s">
        <v>5812</v>
      </c>
      <c r="WU826" s="41" t="s">
        <v>5848</v>
      </c>
      <c r="WV826" s="15" t="s">
        <v>5808</v>
      </c>
      <c r="WW826" s="10" t="s">
        <v>686</v>
      </c>
      <c r="WX826" s="10" t="s">
        <v>687</v>
      </c>
      <c r="WY826" s="10" t="s">
        <v>688</v>
      </c>
      <c r="WZ826" s="10" t="s">
        <v>732</v>
      </c>
      <c r="XA826" s="10" t="s">
        <v>715</v>
      </c>
      <c r="XB826" s="10" t="s">
        <v>689</v>
      </c>
      <c r="XC826" s="10" t="s">
        <v>690</v>
      </c>
      <c r="XD826" s="10" t="s">
        <v>691</v>
      </c>
      <c r="XE826" s="10" t="s">
        <v>716</v>
      </c>
      <c r="XH826" s="10" t="s">
        <v>692</v>
      </c>
      <c r="XI826" s="10" t="s">
        <v>734</v>
      </c>
      <c r="XM826" s="10" t="s">
        <v>755</v>
      </c>
      <c r="XT826" s="10" t="s">
        <v>1353</v>
      </c>
      <c r="XV826" s="10" t="s">
        <v>1354</v>
      </c>
      <c r="YB826" s="10" t="s">
        <v>911</v>
      </c>
      <c r="YD826" s="10" t="s">
        <v>698</v>
      </c>
      <c r="YE826" s="10" t="s">
        <v>699</v>
      </c>
      <c r="YF826" s="10" t="s">
        <v>700</v>
      </c>
      <c r="YJ826" s="10" t="s">
        <v>686</v>
      </c>
    </row>
    <row r="827" spans="1:662" ht="60" x14ac:dyDescent="0.25">
      <c r="H827" s="10" t="s">
        <v>5849</v>
      </c>
      <c r="I827" s="10" t="s">
        <v>5850</v>
      </c>
      <c r="K827" s="10" t="s">
        <v>5851</v>
      </c>
      <c r="L827" s="10" t="s">
        <v>668</v>
      </c>
      <c r="M827" s="14">
        <v>91377</v>
      </c>
      <c r="N827" s="10" t="s">
        <v>669</v>
      </c>
      <c r="O827" s="10" t="s">
        <v>5807</v>
      </c>
      <c r="P827" s="10" t="s">
        <v>5808</v>
      </c>
      <c r="Q827" s="10" t="s">
        <v>5852</v>
      </c>
      <c r="R827" s="10" t="s">
        <v>5818</v>
      </c>
      <c r="S827" s="10" t="s">
        <v>5853</v>
      </c>
      <c r="T827" s="10" t="s">
        <v>748</v>
      </c>
      <c r="U827" s="10" t="s">
        <v>749</v>
      </c>
      <c r="AB827" s="10" t="s">
        <v>678</v>
      </c>
      <c r="AD827" s="10" t="s">
        <v>909</v>
      </c>
      <c r="AE827" s="10" t="s">
        <v>840</v>
      </c>
      <c r="AF827" s="10" t="s">
        <v>727</v>
      </c>
      <c r="AG827" s="10" t="s">
        <v>769</v>
      </c>
      <c r="AH827" s="10" t="s">
        <v>711</v>
      </c>
      <c r="AI827" s="10" t="s">
        <v>728</v>
      </c>
      <c r="AT827" s="10" t="s">
        <v>679</v>
      </c>
      <c r="CY827" s="10" t="s">
        <v>932</v>
      </c>
      <c r="WK827" s="10" t="s">
        <v>681</v>
      </c>
      <c r="WM827" s="15" t="s">
        <v>5849</v>
      </c>
      <c r="WN827" s="15" t="s">
        <v>5850</v>
      </c>
      <c r="WO827" s="15"/>
      <c r="WP827" s="15" t="s">
        <v>5851</v>
      </c>
      <c r="WQ827" s="15" t="s">
        <v>668</v>
      </c>
      <c r="WR827" s="15">
        <v>91377</v>
      </c>
      <c r="WS827" s="10" t="s">
        <v>669</v>
      </c>
      <c r="WT827" s="15" t="s">
        <v>5812</v>
      </c>
      <c r="WU827" s="41" t="s">
        <v>5854</v>
      </c>
      <c r="WV827" s="15" t="s">
        <v>5808</v>
      </c>
      <c r="WW827" s="10" t="s">
        <v>686</v>
      </c>
      <c r="WX827" s="10" t="s">
        <v>687</v>
      </c>
      <c r="WY827" s="10" t="s">
        <v>688</v>
      </c>
      <c r="WZ827" s="10" t="s">
        <v>732</v>
      </c>
      <c r="XA827" s="10" t="s">
        <v>715</v>
      </c>
      <c r="XB827" s="10" t="s">
        <v>689</v>
      </c>
      <c r="XC827" s="10" t="s">
        <v>690</v>
      </c>
      <c r="XD827" s="10" t="s">
        <v>691</v>
      </c>
      <c r="XE827" s="10" t="s">
        <v>716</v>
      </c>
      <c r="XH827" s="10" t="s">
        <v>692</v>
      </c>
      <c r="XI827" s="10" t="s">
        <v>734</v>
      </c>
      <c r="XM827" s="10" t="s">
        <v>755</v>
      </c>
      <c r="XT827" s="10" t="s">
        <v>1353</v>
      </c>
      <c r="XV827" s="10" t="s">
        <v>1354</v>
      </c>
      <c r="YB827" s="10" t="s">
        <v>911</v>
      </c>
      <c r="YD827" s="10" t="s">
        <v>698</v>
      </c>
      <c r="YE827" s="10" t="s">
        <v>699</v>
      </c>
      <c r="YF827" s="10" t="s">
        <v>700</v>
      </c>
      <c r="YJ827" s="10" t="s">
        <v>686</v>
      </c>
    </row>
    <row r="828" spans="1:662" ht="60" x14ac:dyDescent="0.25">
      <c r="H828" s="10" t="s">
        <v>5855</v>
      </c>
      <c r="I828" s="10" t="s">
        <v>5856</v>
      </c>
      <c r="K828" s="10" t="s">
        <v>5857</v>
      </c>
      <c r="L828" s="10" t="s">
        <v>668</v>
      </c>
      <c r="M828" s="14">
        <v>93022</v>
      </c>
      <c r="N828" s="10" t="s">
        <v>669</v>
      </c>
      <c r="O828" s="10" t="s">
        <v>5807</v>
      </c>
      <c r="P828" s="10" t="s">
        <v>5808</v>
      </c>
      <c r="Q828" s="10" t="s">
        <v>5858</v>
      </c>
      <c r="R828" s="10" t="s">
        <v>5818</v>
      </c>
      <c r="S828" s="10" t="s">
        <v>5859</v>
      </c>
      <c r="T828" s="10" t="s">
        <v>748</v>
      </c>
      <c r="U828" s="10" t="s">
        <v>749</v>
      </c>
      <c r="AB828" s="10" t="s">
        <v>678</v>
      </c>
      <c r="AD828" s="10" t="s">
        <v>909</v>
      </c>
      <c r="AE828" s="10" t="s">
        <v>840</v>
      </c>
      <c r="AF828" s="10" t="s">
        <v>727</v>
      </c>
      <c r="AG828" s="10" t="s">
        <v>769</v>
      </c>
      <c r="AH828" s="10" t="s">
        <v>711</v>
      </c>
      <c r="AI828" s="10" t="s">
        <v>728</v>
      </c>
      <c r="AT828" s="10" t="s">
        <v>679</v>
      </c>
      <c r="CY828" s="10" t="s">
        <v>932</v>
      </c>
      <c r="WK828" s="10" t="s">
        <v>681</v>
      </c>
      <c r="WM828" s="15" t="s">
        <v>5855</v>
      </c>
      <c r="WN828" s="15" t="s">
        <v>5856</v>
      </c>
      <c r="WO828" s="15"/>
      <c r="WP828" s="15" t="s">
        <v>5857</v>
      </c>
      <c r="WQ828" s="15" t="s">
        <v>668</v>
      </c>
      <c r="WR828" s="15">
        <v>93022</v>
      </c>
      <c r="WS828" s="10" t="s">
        <v>669</v>
      </c>
      <c r="WT828" s="15" t="s">
        <v>5812</v>
      </c>
      <c r="WU828" s="41" t="s">
        <v>5860</v>
      </c>
      <c r="WV828" s="15" t="s">
        <v>5808</v>
      </c>
      <c r="WW828" s="10" t="s">
        <v>686</v>
      </c>
      <c r="WX828" s="10" t="s">
        <v>687</v>
      </c>
      <c r="WY828" s="10" t="s">
        <v>688</v>
      </c>
      <c r="WZ828" s="10" t="s">
        <v>732</v>
      </c>
      <c r="XA828" s="10" t="s">
        <v>715</v>
      </c>
      <c r="XB828" s="10" t="s">
        <v>689</v>
      </c>
      <c r="XC828" s="10" t="s">
        <v>690</v>
      </c>
      <c r="XD828" s="10" t="s">
        <v>691</v>
      </c>
      <c r="XE828" s="10" t="s">
        <v>716</v>
      </c>
      <c r="XH828" s="10" t="s">
        <v>692</v>
      </c>
      <c r="XI828" s="10" t="s">
        <v>734</v>
      </c>
      <c r="XM828" s="10" t="s">
        <v>755</v>
      </c>
      <c r="XT828" s="10" t="s">
        <v>1353</v>
      </c>
      <c r="XV828" s="10" t="s">
        <v>1354</v>
      </c>
      <c r="YB828" s="10" t="s">
        <v>911</v>
      </c>
      <c r="YD828" s="10" t="s">
        <v>698</v>
      </c>
      <c r="YE828" s="10" t="s">
        <v>699</v>
      </c>
      <c r="YF828" s="10" t="s">
        <v>700</v>
      </c>
      <c r="YJ828" s="10" t="s">
        <v>686</v>
      </c>
    </row>
    <row r="829" spans="1:662" ht="30" x14ac:dyDescent="0.25">
      <c r="H829" s="10" t="s">
        <v>5861</v>
      </c>
      <c r="I829" s="10" t="s">
        <v>5862</v>
      </c>
      <c r="K829" s="10" t="s">
        <v>5845</v>
      </c>
      <c r="L829" s="10" t="s">
        <v>668</v>
      </c>
      <c r="M829" s="14">
        <v>93023</v>
      </c>
      <c r="N829" s="10" t="s">
        <v>669</v>
      </c>
      <c r="O829" s="10" t="s">
        <v>5807</v>
      </c>
      <c r="P829" s="10" t="s">
        <v>5808</v>
      </c>
      <c r="Q829" s="10" t="s">
        <v>5863</v>
      </c>
      <c r="R829" s="10" t="s">
        <v>5818</v>
      </c>
      <c r="S829" s="10" t="s">
        <v>5864</v>
      </c>
      <c r="T829" s="10" t="s">
        <v>748</v>
      </c>
      <c r="U829" s="10" t="s">
        <v>749</v>
      </c>
      <c r="AB829" s="10" t="s">
        <v>678</v>
      </c>
      <c r="AD829" s="10" t="s">
        <v>909</v>
      </c>
      <c r="AE829" s="10" t="s">
        <v>840</v>
      </c>
      <c r="AF829" s="10" t="s">
        <v>727</v>
      </c>
      <c r="AG829" s="10" t="s">
        <v>769</v>
      </c>
      <c r="AH829" s="10" t="s">
        <v>711</v>
      </c>
      <c r="AI829" s="10" t="s">
        <v>728</v>
      </c>
      <c r="AT829" s="10" t="s">
        <v>679</v>
      </c>
      <c r="CY829" s="10" t="s">
        <v>932</v>
      </c>
      <c r="WK829" s="10" t="s">
        <v>681</v>
      </c>
      <c r="WM829" s="15" t="s">
        <v>5861</v>
      </c>
      <c r="WN829" s="15" t="s">
        <v>5862</v>
      </c>
      <c r="WO829" s="15"/>
      <c r="WP829" s="15" t="s">
        <v>5845</v>
      </c>
      <c r="WQ829" s="15" t="s">
        <v>668</v>
      </c>
      <c r="WR829" s="15">
        <v>93023</v>
      </c>
      <c r="WS829" s="10" t="s">
        <v>669</v>
      </c>
      <c r="WT829" s="15" t="s">
        <v>5812</v>
      </c>
      <c r="WU829" s="41" t="s">
        <v>5865</v>
      </c>
      <c r="WV829" s="15" t="s">
        <v>5808</v>
      </c>
      <c r="WW829" s="10" t="s">
        <v>686</v>
      </c>
      <c r="WX829" s="10" t="s">
        <v>687</v>
      </c>
      <c r="WY829" s="10" t="s">
        <v>688</v>
      </c>
      <c r="WZ829" s="10" t="s">
        <v>732</v>
      </c>
      <c r="XA829" s="10" t="s">
        <v>715</v>
      </c>
      <c r="XB829" s="10" t="s">
        <v>689</v>
      </c>
      <c r="XC829" s="10" t="s">
        <v>690</v>
      </c>
      <c r="XD829" s="10" t="s">
        <v>691</v>
      </c>
      <c r="XE829" s="10" t="s">
        <v>716</v>
      </c>
      <c r="XH829" s="10" t="s">
        <v>692</v>
      </c>
      <c r="XI829" s="10" t="s">
        <v>734</v>
      </c>
      <c r="XM829" s="10" t="s">
        <v>755</v>
      </c>
      <c r="XT829" s="10" t="s">
        <v>1353</v>
      </c>
      <c r="XV829" s="10" t="s">
        <v>1354</v>
      </c>
      <c r="YB829" s="10" t="s">
        <v>911</v>
      </c>
      <c r="YD829" s="10" t="s">
        <v>698</v>
      </c>
      <c r="YE829" s="10" t="s">
        <v>699</v>
      </c>
      <c r="YF829" s="10" t="s">
        <v>700</v>
      </c>
      <c r="YJ829" s="10" t="s">
        <v>686</v>
      </c>
    </row>
    <row r="830" spans="1:662" ht="60" x14ac:dyDescent="0.25">
      <c r="H830" s="10" t="s">
        <v>5866</v>
      </c>
      <c r="I830" s="10" t="s">
        <v>5867</v>
      </c>
      <c r="K830" s="10" t="s">
        <v>5868</v>
      </c>
      <c r="L830" s="10" t="s">
        <v>668</v>
      </c>
      <c r="M830" s="14">
        <v>93040</v>
      </c>
      <c r="N830" s="10" t="s">
        <v>669</v>
      </c>
      <c r="O830" s="10" t="s">
        <v>5807</v>
      </c>
      <c r="P830" s="10" t="s">
        <v>5808</v>
      </c>
      <c r="Q830" s="10" t="s">
        <v>5869</v>
      </c>
      <c r="R830" s="10" t="s">
        <v>5818</v>
      </c>
      <c r="S830" s="10" t="s">
        <v>5870</v>
      </c>
      <c r="T830" s="10" t="s">
        <v>748</v>
      </c>
      <c r="U830" s="10" t="s">
        <v>749</v>
      </c>
      <c r="AB830" s="10" t="s">
        <v>678</v>
      </c>
      <c r="AD830" s="10" t="s">
        <v>909</v>
      </c>
      <c r="AE830" s="10" t="s">
        <v>840</v>
      </c>
      <c r="AF830" s="10" t="s">
        <v>727</v>
      </c>
      <c r="AG830" s="10" t="s">
        <v>769</v>
      </c>
      <c r="AH830" s="10" t="s">
        <v>711</v>
      </c>
      <c r="AI830" s="10" t="s">
        <v>728</v>
      </c>
      <c r="AT830" s="10" t="s">
        <v>679</v>
      </c>
      <c r="CY830" s="10" t="s">
        <v>932</v>
      </c>
      <c r="WK830" s="10" t="s">
        <v>681</v>
      </c>
      <c r="WM830" s="15" t="s">
        <v>5866</v>
      </c>
      <c r="WN830" s="15" t="s">
        <v>5867</v>
      </c>
      <c r="WO830" s="15"/>
      <c r="WP830" s="15" t="s">
        <v>5868</v>
      </c>
      <c r="WQ830" s="15" t="s">
        <v>668</v>
      </c>
      <c r="WR830" s="15">
        <v>93040</v>
      </c>
      <c r="WS830" s="10" t="s">
        <v>669</v>
      </c>
      <c r="WT830" s="15" t="s">
        <v>5812</v>
      </c>
      <c r="WU830" s="41" t="s">
        <v>5860</v>
      </c>
      <c r="WV830" s="15" t="s">
        <v>5808</v>
      </c>
      <c r="WW830" s="10" t="s">
        <v>686</v>
      </c>
      <c r="WX830" s="10" t="s">
        <v>687</v>
      </c>
      <c r="WY830" s="10" t="s">
        <v>688</v>
      </c>
      <c r="WZ830" s="10" t="s">
        <v>732</v>
      </c>
      <c r="XA830" s="10" t="s">
        <v>715</v>
      </c>
      <c r="XB830" s="10" t="s">
        <v>689</v>
      </c>
      <c r="XC830" s="10" t="s">
        <v>690</v>
      </c>
      <c r="XD830" s="10" t="s">
        <v>691</v>
      </c>
      <c r="XE830" s="10" t="s">
        <v>716</v>
      </c>
      <c r="XH830" s="10" t="s">
        <v>692</v>
      </c>
      <c r="XI830" s="10" t="s">
        <v>734</v>
      </c>
      <c r="XM830" s="10" t="s">
        <v>755</v>
      </c>
      <c r="XT830" s="10" t="s">
        <v>1353</v>
      </c>
      <c r="XV830" s="10" t="s">
        <v>1354</v>
      </c>
      <c r="YB830" s="10" t="s">
        <v>911</v>
      </c>
      <c r="YD830" s="10" t="s">
        <v>698</v>
      </c>
      <c r="YE830" s="10" t="s">
        <v>699</v>
      </c>
      <c r="YF830" s="10" t="s">
        <v>700</v>
      </c>
      <c r="YJ830" s="10" t="s">
        <v>686</v>
      </c>
    </row>
    <row r="831" spans="1:662" ht="45" x14ac:dyDescent="0.25">
      <c r="H831" s="10" t="s">
        <v>5871</v>
      </c>
      <c r="I831" s="10" t="s">
        <v>5872</v>
      </c>
      <c r="K831" s="10" t="s">
        <v>5873</v>
      </c>
      <c r="L831" s="10" t="s">
        <v>668</v>
      </c>
      <c r="M831" s="14">
        <v>93041</v>
      </c>
      <c r="N831" s="10" t="s">
        <v>669</v>
      </c>
      <c r="O831" s="10" t="s">
        <v>5807</v>
      </c>
      <c r="P831" s="1" t="s">
        <v>5808</v>
      </c>
      <c r="Q831" s="10" t="s">
        <v>5852</v>
      </c>
      <c r="R831" s="10" t="s">
        <v>5818</v>
      </c>
      <c r="S831" s="10" t="s">
        <v>5874</v>
      </c>
      <c r="T831" s="10" t="s">
        <v>748</v>
      </c>
      <c r="U831" s="10" t="s">
        <v>749</v>
      </c>
      <c r="AB831" s="10" t="s">
        <v>678</v>
      </c>
      <c r="AD831" s="10" t="s">
        <v>909</v>
      </c>
      <c r="AE831" s="10" t="s">
        <v>840</v>
      </c>
      <c r="AF831" s="10" t="s">
        <v>727</v>
      </c>
      <c r="AG831" s="10" t="s">
        <v>769</v>
      </c>
      <c r="AH831" s="10" t="s">
        <v>711</v>
      </c>
      <c r="AI831" s="10" t="s">
        <v>728</v>
      </c>
      <c r="AT831" s="10" t="s">
        <v>679</v>
      </c>
      <c r="CY831" s="10" t="s">
        <v>932</v>
      </c>
      <c r="WK831" s="10" t="s">
        <v>681</v>
      </c>
      <c r="WM831" s="15" t="s">
        <v>5871</v>
      </c>
      <c r="WN831" s="15" t="s">
        <v>5872</v>
      </c>
      <c r="WO831" s="15"/>
      <c r="WP831" s="15" t="s">
        <v>5873</v>
      </c>
      <c r="WQ831" s="15" t="s">
        <v>668</v>
      </c>
      <c r="WR831" s="15">
        <v>93041</v>
      </c>
      <c r="WS831" s="10" t="s">
        <v>669</v>
      </c>
      <c r="WT831" s="15" t="s">
        <v>5812</v>
      </c>
      <c r="WU831" s="41" t="s">
        <v>5875</v>
      </c>
      <c r="WV831" s="15" t="s">
        <v>5808</v>
      </c>
      <c r="WW831" s="10" t="s">
        <v>686</v>
      </c>
      <c r="WX831" s="10" t="s">
        <v>687</v>
      </c>
      <c r="WY831" s="10" t="s">
        <v>688</v>
      </c>
      <c r="WZ831" s="10" t="s">
        <v>732</v>
      </c>
      <c r="XA831" s="10" t="s">
        <v>715</v>
      </c>
      <c r="XB831" s="10" t="s">
        <v>689</v>
      </c>
      <c r="XC831" s="10" t="s">
        <v>690</v>
      </c>
      <c r="XD831" s="10" t="s">
        <v>691</v>
      </c>
      <c r="XE831" s="10" t="s">
        <v>716</v>
      </c>
      <c r="XH831" s="10" t="s">
        <v>692</v>
      </c>
      <c r="XI831" s="10" t="s">
        <v>734</v>
      </c>
      <c r="XM831" s="10" t="s">
        <v>755</v>
      </c>
      <c r="XT831" s="10" t="s">
        <v>1353</v>
      </c>
      <c r="XV831" s="10" t="s">
        <v>1354</v>
      </c>
      <c r="YB831" s="10" t="s">
        <v>911</v>
      </c>
      <c r="YD831" s="10" t="s">
        <v>698</v>
      </c>
      <c r="YE831" s="10" t="s">
        <v>699</v>
      </c>
      <c r="YF831" s="10" t="s">
        <v>700</v>
      </c>
      <c r="YJ831" s="10" t="s">
        <v>686</v>
      </c>
    </row>
    <row r="832" spans="1:662" ht="60" x14ac:dyDescent="0.25">
      <c r="H832" s="10" t="s">
        <v>5876</v>
      </c>
      <c r="I832" s="10" t="s">
        <v>5877</v>
      </c>
      <c r="K832" s="10" t="s">
        <v>932</v>
      </c>
      <c r="L832" s="10" t="s">
        <v>668</v>
      </c>
      <c r="M832" s="14">
        <v>93004</v>
      </c>
      <c r="N832" s="10" t="s">
        <v>669</v>
      </c>
      <c r="O832" s="10" t="s">
        <v>5807</v>
      </c>
      <c r="P832" s="10" t="s">
        <v>5808</v>
      </c>
      <c r="Q832" s="10" t="s">
        <v>5829</v>
      </c>
      <c r="R832" s="10" t="s">
        <v>5818</v>
      </c>
      <c r="S832" s="10" t="s">
        <v>5878</v>
      </c>
      <c r="T832" s="10" t="s">
        <v>748</v>
      </c>
      <c r="U832" s="10" t="s">
        <v>749</v>
      </c>
      <c r="AB832" s="10" t="s">
        <v>678</v>
      </c>
      <c r="AD832" s="10" t="s">
        <v>909</v>
      </c>
      <c r="AE832" s="10" t="s">
        <v>840</v>
      </c>
      <c r="AF832" s="10" t="s">
        <v>727</v>
      </c>
      <c r="AG832" s="10" t="s">
        <v>769</v>
      </c>
      <c r="AH832" s="10" t="s">
        <v>711</v>
      </c>
      <c r="AI832" s="10" t="s">
        <v>728</v>
      </c>
      <c r="AT832" s="10" t="s">
        <v>679</v>
      </c>
      <c r="CY832" s="10" t="s">
        <v>932</v>
      </c>
      <c r="WK832" s="10" t="s">
        <v>681</v>
      </c>
      <c r="WM832" s="15" t="s">
        <v>5876</v>
      </c>
      <c r="WN832" s="15" t="s">
        <v>5877</v>
      </c>
      <c r="WO832" s="15"/>
      <c r="WP832" s="15" t="s">
        <v>932</v>
      </c>
      <c r="WQ832" s="15" t="s">
        <v>668</v>
      </c>
      <c r="WR832" s="15">
        <v>93004</v>
      </c>
      <c r="WS832" s="10" t="s">
        <v>669</v>
      </c>
      <c r="WT832" s="15" t="s">
        <v>5812</v>
      </c>
      <c r="WU832" s="41" t="s">
        <v>5860</v>
      </c>
      <c r="WV832" s="15" t="s">
        <v>5808</v>
      </c>
      <c r="WW832" s="10" t="s">
        <v>686</v>
      </c>
      <c r="WX832" s="10" t="s">
        <v>687</v>
      </c>
      <c r="WY832" s="10" t="s">
        <v>688</v>
      </c>
      <c r="WZ832" s="10" t="s">
        <v>732</v>
      </c>
      <c r="XA832" s="10" t="s">
        <v>715</v>
      </c>
      <c r="XB832" s="10" t="s">
        <v>689</v>
      </c>
      <c r="XC832" s="10" t="s">
        <v>690</v>
      </c>
      <c r="XD832" s="10" t="s">
        <v>691</v>
      </c>
      <c r="XE832" s="10" t="s">
        <v>716</v>
      </c>
      <c r="XH832" s="10" t="s">
        <v>692</v>
      </c>
      <c r="XI832" s="10" t="s">
        <v>734</v>
      </c>
      <c r="XM832" s="10" t="s">
        <v>755</v>
      </c>
      <c r="XT832" s="10" t="s">
        <v>1353</v>
      </c>
      <c r="XV832" s="10" t="s">
        <v>1354</v>
      </c>
      <c r="YB832" s="10" t="s">
        <v>911</v>
      </c>
      <c r="YD832" s="10" t="s">
        <v>698</v>
      </c>
      <c r="YE832" s="10" t="s">
        <v>699</v>
      </c>
      <c r="YF832" s="10" t="s">
        <v>700</v>
      </c>
      <c r="YJ832" s="10" t="s">
        <v>686</v>
      </c>
    </row>
    <row r="833" spans="1:662" x14ac:dyDescent="0.25">
      <c r="A833" s="10" t="s">
        <v>662</v>
      </c>
      <c r="C833" s="10" t="s">
        <v>663</v>
      </c>
      <c r="E833" s="10" t="s">
        <v>664</v>
      </c>
      <c r="H833" s="10" t="s">
        <v>5879</v>
      </c>
      <c r="I833" s="10" t="s">
        <v>5880</v>
      </c>
      <c r="J833" s="10" t="s">
        <v>5523</v>
      </c>
      <c r="K833" s="10" t="s">
        <v>932</v>
      </c>
      <c r="L833" s="10" t="s">
        <v>668</v>
      </c>
      <c r="M833" s="14" t="s">
        <v>5881</v>
      </c>
      <c r="N833" s="10" t="s">
        <v>669</v>
      </c>
      <c r="O833" s="10" t="s">
        <v>5882</v>
      </c>
      <c r="P833" s="1" t="s">
        <v>5808</v>
      </c>
      <c r="Q833" s="10" t="s">
        <v>5809</v>
      </c>
      <c r="R833" s="10" t="s">
        <v>5810</v>
      </c>
      <c r="S833" s="10" t="s">
        <v>5811</v>
      </c>
      <c r="T833" s="10" t="s">
        <v>748</v>
      </c>
      <c r="U833" s="10" t="s">
        <v>749</v>
      </c>
      <c r="V833" s="10" t="s">
        <v>696</v>
      </c>
      <c r="AB833" s="10" t="s">
        <v>678</v>
      </c>
      <c r="AD833" s="10" t="s">
        <v>909</v>
      </c>
      <c r="AE833" s="10" t="s">
        <v>840</v>
      </c>
      <c r="AH833" s="10" t="s">
        <v>711</v>
      </c>
      <c r="AI833" s="10" t="s">
        <v>728</v>
      </c>
      <c r="AT833" s="10" t="s">
        <v>679</v>
      </c>
      <c r="CY833" s="10" t="s">
        <v>932</v>
      </c>
      <c r="WJ833" s="10" t="s">
        <v>713</v>
      </c>
      <c r="WL833" s="1" t="s">
        <v>5808</v>
      </c>
      <c r="WW833" s="10" t="s">
        <v>686</v>
      </c>
      <c r="WX833" s="10" t="s">
        <v>687</v>
      </c>
      <c r="WY833" s="10" t="s">
        <v>688</v>
      </c>
      <c r="WZ833" s="10" t="s">
        <v>732</v>
      </c>
      <c r="XA833" s="10" t="s">
        <v>715</v>
      </c>
      <c r="XB833" s="10" t="s">
        <v>689</v>
      </c>
      <c r="XC833" s="10" t="s">
        <v>690</v>
      </c>
      <c r="XD833" s="10" t="s">
        <v>691</v>
      </c>
      <c r="XE833" s="10" t="s">
        <v>716</v>
      </c>
      <c r="XH833" s="10" t="s">
        <v>692</v>
      </c>
      <c r="XI833" s="10" t="s">
        <v>734</v>
      </c>
      <c r="XM833" s="10" t="s">
        <v>755</v>
      </c>
      <c r="XT833" s="10" t="s">
        <v>1353</v>
      </c>
      <c r="XV833" s="10" t="s">
        <v>1354</v>
      </c>
      <c r="YB833" s="10" t="s">
        <v>911</v>
      </c>
      <c r="YD833" s="10" t="s">
        <v>698</v>
      </c>
      <c r="YE833" s="10" t="s">
        <v>699</v>
      </c>
      <c r="YF833" s="10" t="s">
        <v>700</v>
      </c>
      <c r="YJ833" s="10" t="s">
        <v>686</v>
      </c>
      <c r="YK833" s="10" t="s">
        <v>5883</v>
      </c>
      <c r="YL833" s="10" t="s">
        <v>5884</v>
      </c>
    </row>
    <row r="834" spans="1:662" x14ac:dyDescent="0.25">
      <c r="A834" s="10" t="s">
        <v>662</v>
      </c>
      <c r="C834" s="10" t="s">
        <v>663</v>
      </c>
      <c r="E834" s="10" t="s">
        <v>664</v>
      </c>
      <c r="H834" s="10" t="s">
        <v>5885</v>
      </c>
      <c r="I834" s="10" t="s">
        <v>5614</v>
      </c>
      <c r="K834" s="10" t="s">
        <v>5615</v>
      </c>
      <c r="L834" s="10" t="s">
        <v>668</v>
      </c>
      <c r="M834" s="14" t="s">
        <v>5616</v>
      </c>
      <c r="N834" s="10" t="s">
        <v>669</v>
      </c>
      <c r="O834" s="10" t="s">
        <v>5886</v>
      </c>
      <c r="P834" s="1" t="s">
        <v>5887</v>
      </c>
      <c r="Q834" s="10" t="s">
        <v>5619</v>
      </c>
      <c r="R834" s="10" t="s">
        <v>673</v>
      </c>
      <c r="S834" s="10" t="s">
        <v>5621</v>
      </c>
      <c r="T834" s="10" t="s">
        <v>1120</v>
      </c>
      <c r="U834" s="10" t="s">
        <v>676</v>
      </c>
      <c r="V834" s="10" t="s">
        <v>927</v>
      </c>
      <c r="AA834" s="10" t="s">
        <v>751</v>
      </c>
      <c r="AB834" s="10" t="s">
        <v>678</v>
      </c>
      <c r="AC834" s="10" t="s">
        <v>839</v>
      </c>
      <c r="AI834" s="10" t="s">
        <v>728</v>
      </c>
      <c r="AT834" s="10" t="s">
        <v>5888</v>
      </c>
      <c r="WK834" s="10" t="s">
        <v>681</v>
      </c>
      <c r="WM834" s="10" t="s">
        <v>5889</v>
      </c>
      <c r="WN834" s="10" t="s">
        <v>5890</v>
      </c>
      <c r="WQ834" s="10" t="s">
        <v>668</v>
      </c>
      <c r="WS834" s="10" t="s">
        <v>669</v>
      </c>
      <c r="WT834" s="10" t="s">
        <v>5886</v>
      </c>
      <c r="WU834" s="10" t="s">
        <v>5891</v>
      </c>
      <c r="WV834" s="1" t="s">
        <v>5887</v>
      </c>
      <c r="WW834" s="10" t="s">
        <v>686</v>
      </c>
      <c r="WX834" s="10" t="s">
        <v>687</v>
      </c>
      <c r="XF834" s="10" t="s">
        <v>696</v>
      </c>
      <c r="XG834" s="10" t="s">
        <v>5892</v>
      </c>
      <c r="XH834" s="10" t="s">
        <v>692</v>
      </c>
      <c r="YA834" s="10" t="s">
        <v>735</v>
      </c>
      <c r="YB834" s="10" t="s">
        <v>911</v>
      </c>
      <c r="YD834" s="10" t="s">
        <v>698</v>
      </c>
      <c r="YE834" s="10" t="s">
        <v>699</v>
      </c>
      <c r="YF834" s="10" t="s">
        <v>700</v>
      </c>
      <c r="YJ834" s="10" t="s">
        <v>686</v>
      </c>
      <c r="YK834" s="10" t="s">
        <v>5893</v>
      </c>
      <c r="YL834" s="10" t="s">
        <v>5894</v>
      </c>
    </row>
    <row r="835" spans="1:662" x14ac:dyDescent="0.25">
      <c r="A835" s="10" t="s">
        <v>662</v>
      </c>
      <c r="C835" s="10" t="s">
        <v>663</v>
      </c>
      <c r="E835" s="10" t="s">
        <v>664</v>
      </c>
      <c r="H835" s="10" t="s">
        <v>5895</v>
      </c>
      <c r="I835" s="10" t="s">
        <v>5896</v>
      </c>
      <c r="K835" s="10" t="s">
        <v>5897</v>
      </c>
      <c r="L835" s="10" t="s">
        <v>668</v>
      </c>
      <c r="M835" s="14" t="s">
        <v>5898</v>
      </c>
      <c r="N835" s="10" t="s">
        <v>669</v>
      </c>
      <c r="O835" s="10" t="s">
        <v>5899</v>
      </c>
      <c r="P835" s="1" t="s">
        <v>5900</v>
      </c>
      <c r="Q835" s="10" t="s">
        <v>5901</v>
      </c>
      <c r="R835" s="10" t="s">
        <v>836</v>
      </c>
      <c r="S835" s="10" t="s">
        <v>5902</v>
      </c>
      <c r="T835" s="10" t="s">
        <v>748</v>
      </c>
      <c r="U835" s="10" t="s">
        <v>838</v>
      </c>
      <c r="V835" s="10" t="s">
        <v>710</v>
      </c>
      <c r="AB835" s="10" t="s">
        <v>678</v>
      </c>
      <c r="AC835" s="10" t="s">
        <v>839</v>
      </c>
      <c r="AE835" s="10" t="s">
        <v>840</v>
      </c>
      <c r="AF835" s="10" t="s">
        <v>727</v>
      </c>
      <c r="AG835" s="10" t="s">
        <v>769</v>
      </c>
      <c r="AH835" s="10" t="s">
        <v>711</v>
      </c>
      <c r="AI835" s="10" t="s">
        <v>728</v>
      </c>
      <c r="AT835" s="10" t="s">
        <v>841</v>
      </c>
      <c r="CM835" s="10" t="s">
        <v>2708</v>
      </c>
      <c r="TP835" s="10" t="s">
        <v>5247</v>
      </c>
      <c r="TQ835" s="10" t="s">
        <v>2708</v>
      </c>
      <c r="TS835" s="10" t="s">
        <v>5897</v>
      </c>
      <c r="WK835" s="10" t="s">
        <v>681</v>
      </c>
      <c r="WM835" s="10" t="s">
        <v>5903</v>
      </c>
      <c r="WN835" s="10" t="s">
        <v>5904</v>
      </c>
      <c r="WP835" s="10" t="s">
        <v>5905</v>
      </c>
      <c r="WQ835" s="10" t="s">
        <v>668</v>
      </c>
      <c r="WR835" s="10" t="s">
        <v>5906</v>
      </c>
      <c r="WS835" s="10" t="s">
        <v>669</v>
      </c>
      <c r="WT835" s="10" t="s">
        <v>5907</v>
      </c>
      <c r="WU835" s="10" t="s">
        <v>5908</v>
      </c>
      <c r="WV835" s="1" t="s">
        <v>5909</v>
      </c>
      <c r="WW835" s="10" t="s">
        <v>686</v>
      </c>
      <c r="WX835" s="10" t="s">
        <v>687</v>
      </c>
      <c r="WY835" s="10" t="s">
        <v>688</v>
      </c>
      <c r="XA835" s="10" t="s">
        <v>715</v>
      </c>
      <c r="XB835" s="10" t="s">
        <v>689</v>
      </c>
      <c r="XC835" s="10" t="s">
        <v>690</v>
      </c>
      <c r="XD835" s="10" t="s">
        <v>691</v>
      </c>
      <c r="XE835" s="10" t="s">
        <v>716</v>
      </c>
      <c r="XH835" s="10" t="s">
        <v>692</v>
      </c>
      <c r="XI835" s="10" t="s">
        <v>734</v>
      </c>
      <c r="XX835" s="10" t="s">
        <v>696</v>
      </c>
      <c r="XY835" s="10" t="s">
        <v>937</v>
      </c>
      <c r="YD835" s="10" t="s">
        <v>698</v>
      </c>
      <c r="YF835" s="10" t="s">
        <v>700</v>
      </c>
      <c r="YJ835" s="10" t="s">
        <v>686</v>
      </c>
      <c r="YK835" s="10" t="s">
        <v>5910</v>
      </c>
      <c r="YL835" s="10" t="s">
        <v>5911</v>
      </c>
    </row>
    <row r="836" spans="1:662" x14ac:dyDescent="0.25">
      <c r="A836" s="10" t="s">
        <v>662</v>
      </c>
      <c r="C836" s="10" t="s">
        <v>663</v>
      </c>
      <c r="E836" s="10" t="s">
        <v>664</v>
      </c>
      <c r="H836" s="10" t="s">
        <v>5912</v>
      </c>
      <c r="I836" s="10" t="s">
        <v>5896</v>
      </c>
      <c r="K836" s="10" t="s">
        <v>5897</v>
      </c>
      <c r="L836" s="10" t="s">
        <v>668</v>
      </c>
      <c r="M836" s="14" t="s">
        <v>5898</v>
      </c>
      <c r="N836" s="10" t="s">
        <v>669</v>
      </c>
      <c r="O836" s="10" t="s">
        <v>5899</v>
      </c>
      <c r="P836" s="1" t="s">
        <v>5900</v>
      </c>
      <c r="Q836" s="10" t="s">
        <v>5901</v>
      </c>
      <c r="R836" s="10" t="s">
        <v>836</v>
      </c>
      <c r="S836" s="10" t="s">
        <v>5902</v>
      </c>
      <c r="T836" s="10" t="s">
        <v>748</v>
      </c>
      <c r="U836" s="10" t="s">
        <v>838</v>
      </c>
      <c r="V836" s="10" t="s">
        <v>710</v>
      </c>
      <c r="AB836" s="10" t="s">
        <v>678</v>
      </c>
      <c r="AC836" s="10" t="s">
        <v>839</v>
      </c>
      <c r="AE836" s="10" t="s">
        <v>840</v>
      </c>
      <c r="AF836" s="10" t="s">
        <v>727</v>
      </c>
      <c r="AG836" s="10" t="s">
        <v>769</v>
      </c>
      <c r="AH836" s="10" t="s">
        <v>711</v>
      </c>
      <c r="AI836" s="10" t="s">
        <v>728</v>
      </c>
      <c r="AT836" s="10" t="s">
        <v>841</v>
      </c>
      <c r="CM836" s="10" t="s">
        <v>2708</v>
      </c>
      <c r="TP836" s="10" t="s">
        <v>5247</v>
      </c>
      <c r="TQ836" s="10" t="s">
        <v>2708</v>
      </c>
      <c r="TS836" s="10" t="s">
        <v>5897</v>
      </c>
      <c r="WK836" s="10" t="s">
        <v>681</v>
      </c>
      <c r="WN836" s="10" t="s">
        <v>5896</v>
      </c>
      <c r="WP836" s="10" t="s">
        <v>5897</v>
      </c>
      <c r="WQ836" s="10" t="s">
        <v>668</v>
      </c>
      <c r="WR836" s="10" t="s">
        <v>5898</v>
      </c>
      <c r="WS836" s="10" t="s">
        <v>669</v>
      </c>
      <c r="WT836" s="10" t="s">
        <v>5899</v>
      </c>
      <c r="WU836" s="10" t="s">
        <v>5913</v>
      </c>
      <c r="WV836" s="1" t="s">
        <v>5909</v>
      </c>
      <c r="WW836" s="10" t="s">
        <v>686</v>
      </c>
      <c r="WX836" s="10" t="s">
        <v>687</v>
      </c>
      <c r="WY836" s="10" t="s">
        <v>688</v>
      </c>
      <c r="XA836" s="10" t="s">
        <v>715</v>
      </c>
      <c r="XB836" s="10" t="s">
        <v>689</v>
      </c>
      <c r="XC836" s="10" t="s">
        <v>690</v>
      </c>
      <c r="XD836" s="10" t="s">
        <v>691</v>
      </c>
      <c r="XE836" s="10" t="s">
        <v>716</v>
      </c>
      <c r="XH836" s="10" t="s">
        <v>692</v>
      </c>
      <c r="XI836" s="10" t="s">
        <v>734</v>
      </c>
      <c r="XX836" s="10" t="s">
        <v>696</v>
      </c>
      <c r="XY836" s="10" t="s">
        <v>937</v>
      </c>
      <c r="YD836" s="10" t="s">
        <v>698</v>
      </c>
      <c r="YF836" s="10" t="s">
        <v>700</v>
      </c>
      <c r="YJ836" s="10" t="s">
        <v>686</v>
      </c>
      <c r="YK836" s="10" t="s">
        <v>5910</v>
      </c>
      <c r="YL836" s="10" t="s">
        <v>5911</v>
      </c>
    </row>
    <row r="837" spans="1:662" x14ac:dyDescent="0.25">
      <c r="H837" s="10" t="s">
        <v>5914</v>
      </c>
      <c r="I837" s="10" t="s">
        <v>1961</v>
      </c>
      <c r="K837" s="10" t="s">
        <v>915</v>
      </c>
      <c r="L837" s="10" t="s">
        <v>668</v>
      </c>
      <c r="M837" s="14">
        <v>94115</v>
      </c>
      <c r="N837" s="10" t="s">
        <v>669</v>
      </c>
      <c r="O837" s="10" t="s">
        <v>5915</v>
      </c>
      <c r="P837" s="10" t="s">
        <v>1042</v>
      </c>
      <c r="Q837" s="10" t="s">
        <v>1043</v>
      </c>
      <c r="R837" s="10" t="s">
        <v>1044</v>
      </c>
      <c r="S837" s="1" t="s">
        <v>1045</v>
      </c>
      <c r="T837" s="10" t="s">
        <v>1046</v>
      </c>
      <c r="U837" s="10" t="s">
        <v>1047</v>
      </c>
      <c r="AF837" s="10" t="s">
        <v>727</v>
      </c>
      <c r="AG837" s="10" t="s">
        <v>769</v>
      </c>
      <c r="AT837" s="10" t="s">
        <v>841</v>
      </c>
      <c r="CG837" s="10" t="s">
        <v>915</v>
      </c>
      <c r="RJ837" s="10" t="s">
        <v>915</v>
      </c>
      <c r="WK837" s="10" t="s">
        <v>681</v>
      </c>
      <c r="WM837" s="16" t="s">
        <v>5914</v>
      </c>
      <c r="WN837" s="16" t="s">
        <v>1961</v>
      </c>
      <c r="WO837" s="16"/>
      <c r="WP837" s="16" t="s">
        <v>915</v>
      </c>
      <c r="WQ837" s="16" t="s">
        <v>668</v>
      </c>
      <c r="WR837" s="16">
        <v>94115</v>
      </c>
      <c r="WS837" s="10" t="s">
        <v>669</v>
      </c>
      <c r="WT837" s="16" t="s">
        <v>5915</v>
      </c>
      <c r="WU837" s="16" t="s">
        <v>5916</v>
      </c>
      <c r="WV837" s="4" t="s">
        <v>1042</v>
      </c>
      <c r="WW837" s="10" t="s">
        <v>686</v>
      </c>
      <c r="WX837" s="10" t="s">
        <v>687</v>
      </c>
      <c r="WY837" s="10" t="s">
        <v>688</v>
      </c>
      <c r="XA837" s="10" t="s">
        <v>715</v>
      </c>
      <c r="XB837" s="10" t="s">
        <v>689</v>
      </c>
      <c r="XC837" s="10" t="s">
        <v>690</v>
      </c>
      <c r="XD837" s="10" t="s">
        <v>691</v>
      </c>
      <c r="XH837" s="10" t="s">
        <v>692</v>
      </c>
      <c r="XI837" s="10" t="s">
        <v>734</v>
      </c>
      <c r="XL837" s="10" t="s">
        <v>694</v>
      </c>
      <c r="XS837" s="10" t="s">
        <v>1049</v>
      </c>
      <c r="XY837" s="10" t="s">
        <v>1050</v>
      </c>
      <c r="YD837" s="10" t="s">
        <v>698</v>
      </c>
      <c r="YJ837" s="10" t="s">
        <v>686</v>
      </c>
    </row>
    <row r="838" spans="1:662" x14ac:dyDescent="0.25">
      <c r="A838" s="10" t="s">
        <v>662</v>
      </c>
      <c r="C838" s="10" t="s">
        <v>663</v>
      </c>
      <c r="E838" s="10" t="s">
        <v>664</v>
      </c>
      <c r="H838" s="10" t="s">
        <v>5917</v>
      </c>
      <c r="I838" s="10" t="s">
        <v>5918</v>
      </c>
      <c r="K838" s="10" t="s">
        <v>862</v>
      </c>
      <c r="L838" s="10" t="s">
        <v>668</v>
      </c>
      <c r="M838" s="14" t="s">
        <v>2929</v>
      </c>
      <c r="N838" s="10" t="s">
        <v>669</v>
      </c>
      <c r="O838" s="10" t="s">
        <v>5919</v>
      </c>
      <c r="P838" s="1" t="s">
        <v>5920</v>
      </c>
      <c r="Q838" s="10" t="s">
        <v>5921</v>
      </c>
      <c r="R838" s="10" t="s">
        <v>5922</v>
      </c>
      <c r="S838" s="10" t="s">
        <v>5923</v>
      </c>
      <c r="T838" s="10" t="s">
        <v>675</v>
      </c>
      <c r="U838" s="10" t="s">
        <v>676</v>
      </c>
      <c r="V838" s="10" t="s">
        <v>710</v>
      </c>
      <c r="AB838" s="10" t="s">
        <v>678</v>
      </c>
      <c r="AD838" s="10" t="s">
        <v>909</v>
      </c>
      <c r="AF838" s="10" t="s">
        <v>727</v>
      </c>
      <c r="AG838" s="10" t="s">
        <v>769</v>
      </c>
      <c r="AI838" s="10" t="s">
        <v>728</v>
      </c>
      <c r="AT838" s="10" t="s">
        <v>841</v>
      </c>
      <c r="BN838" s="10" t="s">
        <v>862</v>
      </c>
      <c r="HB838" s="10" t="s">
        <v>2520</v>
      </c>
      <c r="HC838" s="10" t="s">
        <v>2821</v>
      </c>
      <c r="HF838" s="10" t="s">
        <v>2522</v>
      </c>
      <c r="HH838" s="10" t="s">
        <v>2523</v>
      </c>
      <c r="HI838" s="10" t="s">
        <v>2524</v>
      </c>
      <c r="HM838" s="10" t="s">
        <v>2526</v>
      </c>
      <c r="HN838" s="10" t="s">
        <v>1389</v>
      </c>
      <c r="HO838" s="10" t="s">
        <v>1225</v>
      </c>
      <c r="HR838" s="10" t="s">
        <v>873</v>
      </c>
      <c r="HU838" s="10" t="s">
        <v>2528</v>
      </c>
      <c r="HV838" s="10" t="s">
        <v>1091</v>
      </c>
      <c r="HX838" s="10" t="s">
        <v>1430</v>
      </c>
      <c r="HY838" s="10" t="s">
        <v>2529</v>
      </c>
      <c r="HZ838" s="10" t="s">
        <v>1447</v>
      </c>
      <c r="IA838" s="10" t="s">
        <v>2031</v>
      </c>
      <c r="IB838" s="10" t="s">
        <v>1092</v>
      </c>
      <c r="IF838" s="10" t="s">
        <v>2531</v>
      </c>
      <c r="IH838" s="10" t="s">
        <v>1396</v>
      </c>
      <c r="II838" s="10" t="s">
        <v>2532</v>
      </c>
      <c r="IK838" s="10" t="s">
        <v>1093</v>
      </c>
      <c r="IS838" s="10" t="s">
        <v>2539</v>
      </c>
      <c r="IT838" s="10" t="s">
        <v>2540</v>
      </c>
      <c r="IW838" s="10" t="s">
        <v>862</v>
      </c>
      <c r="IY838" s="10" t="s">
        <v>3225</v>
      </c>
      <c r="IZ838" s="10" t="s">
        <v>3231</v>
      </c>
      <c r="JA838" s="10" t="s">
        <v>1502</v>
      </c>
      <c r="JB838" s="10" t="s">
        <v>2541</v>
      </c>
      <c r="JC838" s="10" t="s">
        <v>2542</v>
      </c>
      <c r="JD838" s="10" t="s">
        <v>2543</v>
      </c>
      <c r="JF838" s="10" t="s">
        <v>1517</v>
      </c>
      <c r="JG838" s="10" t="s">
        <v>1765</v>
      </c>
      <c r="JI838" s="10" t="s">
        <v>2546</v>
      </c>
      <c r="JJ838" s="10" t="s">
        <v>1535</v>
      </c>
      <c r="JL838" s="10" t="s">
        <v>1766</v>
      </c>
      <c r="JM838" s="10" t="s">
        <v>2747</v>
      </c>
      <c r="JP838" s="10" t="s">
        <v>2548</v>
      </c>
      <c r="JR838" s="10" t="s">
        <v>2550</v>
      </c>
      <c r="JS838" s="10" t="s">
        <v>2551</v>
      </c>
      <c r="JT838" s="10" t="s">
        <v>5924</v>
      </c>
      <c r="JU838" s="10" t="s">
        <v>2384</v>
      </c>
      <c r="JX838" s="10" t="s">
        <v>5925</v>
      </c>
      <c r="JZ838" s="10" t="s">
        <v>1564</v>
      </c>
      <c r="KA838" s="10" t="s">
        <v>2553</v>
      </c>
      <c r="KB838" s="10" t="s">
        <v>2826</v>
      </c>
      <c r="KD838" s="10" t="s">
        <v>1769</v>
      </c>
      <c r="KE838" s="10" t="s">
        <v>2750</v>
      </c>
      <c r="KH838" s="10" t="s">
        <v>2827</v>
      </c>
      <c r="WK838" s="10" t="s">
        <v>681</v>
      </c>
      <c r="WN838" s="10" t="s">
        <v>5918</v>
      </c>
      <c r="WP838" s="10" t="s">
        <v>862</v>
      </c>
      <c r="WQ838" s="10" t="s">
        <v>668</v>
      </c>
      <c r="WR838" s="10" t="s">
        <v>2929</v>
      </c>
      <c r="WS838" s="10" t="s">
        <v>669</v>
      </c>
      <c r="WT838" s="10" t="s">
        <v>5926</v>
      </c>
      <c r="WW838" s="10" t="s">
        <v>882</v>
      </c>
      <c r="WX838" s="10" t="s">
        <v>687</v>
      </c>
      <c r="WY838" s="10" t="s">
        <v>688</v>
      </c>
      <c r="XA838" s="10" t="s">
        <v>715</v>
      </c>
      <c r="XB838" s="10" t="s">
        <v>689</v>
      </c>
      <c r="XC838" s="10" t="s">
        <v>690</v>
      </c>
      <c r="XD838" s="10" t="s">
        <v>691</v>
      </c>
      <c r="XE838" s="10" t="s">
        <v>716</v>
      </c>
      <c r="XH838" s="10" t="s">
        <v>692</v>
      </c>
      <c r="XI838" s="10" t="s">
        <v>734</v>
      </c>
      <c r="XM838" s="10" t="s">
        <v>755</v>
      </c>
      <c r="XZ838" s="10" t="s">
        <v>1108</v>
      </c>
      <c r="YB838" s="10" t="s">
        <v>911</v>
      </c>
      <c r="YC838" s="10" t="s">
        <v>1191</v>
      </c>
      <c r="YD838" s="10" t="s">
        <v>698</v>
      </c>
      <c r="YJ838" s="10" t="s">
        <v>997</v>
      </c>
      <c r="YK838" s="10" t="s">
        <v>5927</v>
      </c>
      <c r="YL838" s="10" t="s">
        <v>5928</v>
      </c>
    </row>
    <row r="839" spans="1:662" x14ac:dyDescent="0.25">
      <c r="H839" s="10" t="s">
        <v>5929</v>
      </c>
      <c r="I839" s="10" t="s">
        <v>5930</v>
      </c>
      <c r="K839" s="10" t="s">
        <v>915</v>
      </c>
      <c r="L839" s="10" t="s">
        <v>668</v>
      </c>
      <c r="M839" s="14">
        <v>94112</v>
      </c>
      <c r="N839" s="10" t="s">
        <v>669</v>
      </c>
      <c r="O839" s="10" t="s">
        <v>5931</v>
      </c>
      <c r="P839" s="10" t="s">
        <v>1042</v>
      </c>
      <c r="Q839" s="10" t="s">
        <v>1043</v>
      </c>
      <c r="R839" s="10" t="s">
        <v>1044</v>
      </c>
      <c r="S839" s="1" t="s">
        <v>1045</v>
      </c>
      <c r="T839" s="10" t="s">
        <v>1046</v>
      </c>
      <c r="U839" s="10" t="s">
        <v>1047</v>
      </c>
      <c r="AF839" s="10" t="s">
        <v>727</v>
      </c>
      <c r="AG839" s="10" t="s">
        <v>769</v>
      </c>
      <c r="AT839" s="10" t="s">
        <v>841</v>
      </c>
      <c r="CG839" s="10" t="s">
        <v>915</v>
      </c>
      <c r="RJ839" s="10" t="s">
        <v>915</v>
      </c>
      <c r="WK839" s="10" t="s">
        <v>681</v>
      </c>
      <c r="WM839" s="16" t="s">
        <v>5929</v>
      </c>
      <c r="WN839" s="16" t="s">
        <v>5930</v>
      </c>
      <c r="WO839" s="16"/>
      <c r="WP839" s="16" t="s">
        <v>915</v>
      </c>
      <c r="WQ839" s="16" t="s">
        <v>668</v>
      </c>
      <c r="WR839" s="16">
        <v>94112</v>
      </c>
      <c r="WS839" s="10" t="s">
        <v>669</v>
      </c>
      <c r="WT839" s="16" t="s">
        <v>5931</v>
      </c>
      <c r="WU839" s="16" t="s">
        <v>5932</v>
      </c>
      <c r="WV839" s="46" t="s">
        <v>1042</v>
      </c>
      <c r="WW839" s="10" t="s">
        <v>686</v>
      </c>
      <c r="WX839" s="10" t="s">
        <v>687</v>
      </c>
      <c r="WY839" s="10" t="s">
        <v>688</v>
      </c>
      <c r="XA839" s="10" t="s">
        <v>715</v>
      </c>
      <c r="XB839" s="10" t="s">
        <v>689</v>
      </c>
      <c r="XC839" s="10" t="s">
        <v>690</v>
      </c>
      <c r="XD839" s="10" t="s">
        <v>691</v>
      </c>
      <c r="XH839" s="10" t="s">
        <v>692</v>
      </c>
      <c r="XI839" s="10" t="s">
        <v>734</v>
      </c>
      <c r="XL839" s="10" t="s">
        <v>694</v>
      </c>
      <c r="XS839" s="10" t="s">
        <v>1049</v>
      </c>
      <c r="XY839" s="10" t="s">
        <v>1050</v>
      </c>
      <c r="YD839" s="10" t="s">
        <v>698</v>
      </c>
      <c r="YJ839" s="10" t="s">
        <v>686</v>
      </c>
    </row>
    <row r="840" spans="1:662" x14ac:dyDescent="0.25">
      <c r="H840" s="10" t="s">
        <v>5933</v>
      </c>
      <c r="I840" s="10" t="s">
        <v>1954</v>
      </c>
      <c r="K840" s="10" t="s">
        <v>915</v>
      </c>
      <c r="L840" s="10" t="s">
        <v>668</v>
      </c>
      <c r="M840" s="14">
        <v>94132</v>
      </c>
      <c r="N840" s="10" t="s">
        <v>669</v>
      </c>
      <c r="O840" s="10" t="s">
        <v>5934</v>
      </c>
      <c r="P840" s="10" t="s">
        <v>1042</v>
      </c>
      <c r="Q840" s="10" t="s">
        <v>1043</v>
      </c>
      <c r="R840" s="10" t="s">
        <v>1044</v>
      </c>
      <c r="S840" s="1" t="s">
        <v>1045</v>
      </c>
      <c r="T840" s="10" t="s">
        <v>1046</v>
      </c>
      <c r="U840" s="10" t="s">
        <v>1047</v>
      </c>
      <c r="AF840" s="10" t="s">
        <v>727</v>
      </c>
      <c r="AG840" s="10" t="s">
        <v>769</v>
      </c>
      <c r="AT840" s="10" t="s">
        <v>841</v>
      </c>
      <c r="CG840" s="10" t="s">
        <v>915</v>
      </c>
      <c r="RJ840" s="10" t="s">
        <v>915</v>
      </c>
      <c r="WK840" s="10" t="s">
        <v>681</v>
      </c>
      <c r="WM840" s="16" t="s">
        <v>5933</v>
      </c>
      <c r="WN840" s="16" t="s">
        <v>1954</v>
      </c>
      <c r="WO840" s="16"/>
      <c r="WP840" s="16" t="s">
        <v>915</v>
      </c>
      <c r="WQ840" s="16" t="s">
        <v>668</v>
      </c>
      <c r="WR840" s="16">
        <v>94132</v>
      </c>
      <c r="WS840" s="10" t="s">
        <v>669</v>
      </c>
      <c r="WT840" s="16" t="s">
        <v>5935</v>
      </c>
      <c r="WU840" s="16" t="s">
        <v>5936</v>
      </c>
      <c r="WV840" s="46" t="s">
        <v>1042</v>
      </c>
      <c r="WW840" s="10" t="s">
        <v>686</v>
      </c>
      <c r="WX840" s="10" t="s">
        <v>687</v>
      </c>
      <c r="WY840" s="10" t="s">
        <v>688</v>
      </c>
      <c r="XA840" s="10" t="s">
        <v>715</v>
      </c>
      <c r="XB840" s="10" t="s">
        <v>689</v>
      </c>
      <c r="XC840" s="10" t="s">
        <v>690</v>
      </c>
      <c r="XD840" s="10" t="s">
        <v>691</v>
      </c>
      <c r="XH840" s="10" t="s">
        <v>692</v>
      </c>
      <c r="XI840" s="10" t="s">
        <v>734</v>
      </c>
      <c r="XL840" s="10" t="s">
        <v>694</v>
      </c>
      <c r="XS840" s="10" t="s">
        <v>1049</v>
      </c>
      <c r="XY840" s="10" t="s">
        <v>1050</v>
      </c>
      <c r="YD840" s="10" t="s">
        <v>698</v>
      </c>
      <c r="YJ840" s="10" t="s">
        <v>686</v>
      </c>
    </row>
    <row r="841" spans="1:662" x14ac:dyDescent="0.25">
      <c r="A841" s="10" t="s">
        <v>662</v>
      </c>
      <c r="C841" s="10" t="s">
        <v>663</v>
      </c>
      <c r="E841" s="10" t="s">
        <v>664</v>
      </c>
      <c r="H841" s="10" t="s">
        <v>5937</v>
      </c>
      <c r="I841" s="10" t="s">
        <v>5938</v>
      </c>
      <c r="K841" s="10" t="s">
        <v>5939</v>
      </c>
      <c r="L841" s="10" t="s">
        <v>668</v>
      </c>
      <c r="M841" s="14" t="s">
        <v>5940</v>
      </c>
      <c r="N841" s="10" t="s">
        <v>669</v>
      </c>
      <c r="O841" s="10" t="s">
        <v>5941</v>
      </c>
      <c r="P841" s="1" t="s">
        <v>5942</v>
      </c>
      <c r="Q841" s="10" t="s">
        <v>5943</v>
      </c>
      <c r="R841" s="10" t="s">
        <v>5944</v>
      </c>
      <c r="S841" s="10" t="s">
        <v>5945</v>
      </c>
      <c r="T841" s="10" t="s">
        <v>748</v>
      </c>
      <c r="U841" s="10" t="s">
        <v>749</v>
      </c>
      <c r="Y841" s="10" t="s">
        <v>750</v>
      </c>
      <c r="AA841" s="10" t="s">
        <v>751</v>
      </c>
      <c r="AB841" s="10" t="s">
        <v>678</v>
      </c>
      <c r="AD841" s="10" t="s">
        <v>909</v>
      </c>
      <c r="AE841" s="10" t="s">
        <v>840</v>
      </c>
      <c r="AH841" s="10" t="s">
        <v>711</v>
      </c>
      <c r="AI841" s="10" t="s">
        <v>728</v>
      </c>
      <c r="AT841" s="10" t="s">
        <v>679</v>
      </c>
      <c r="CZ841" s="10" t="s">
        <v>1266</v>
      </c>
      <c r="WJ841" s="10" t="s">
        <v>713</v>
      </c>
      <c r="WL841" s="1" t="s">
        <v>5946</v>
      </c>
      <c r="WW841" s="10" t="s">
        <v>686</v>
      </c>
      <c r="WX841" s="10" t="s">
        <v>687</v>
      </c>
      <c r="WY841" s="10" t="s">
        <v>688</v>
      </c>
      <c r="XA841" s="10" t="s">
        <v>715</v>
      </c>
      <c r="XB841" s="10" t="s">
        <v>689</v>
      </c>
      <c r="XC841" s="10" t="s">
        <v>690</v>
      </c>
      <c r="XD841" s="10" t="s">
        <v>691</v>
      </c>
      <c r="XE841" s="10" t="s">
        <v>716</v>
      </c>
      <c r="XH841" s="10" t="s">
        <v>692</v>
      </c>
      <c r="XI841" s="10" t="s">
        <v>734</v>
      </c>
      <c r="YJ841" s="10" t="s">
        <v>686</v>
      </c>
      <c r="YK841" s="10" t="s">
        <v>5947</v>
      </c>
      <c r="YL841" s="10" t="s">
        <v>5948</v>
      </c>
    </row>
    <row r="842" spans="1:662" x14ac:dyDescent="0.25">
      <c r="A842" s="10" t="s">
        <v>662</v>
      </c>
      <c r="C842" s="10" t="s">
        <v>663</v>
      </c>
      <c r="E842" s="10" t="s">
        <v>664</v>
      </c>
      <c r="H842" s="10" t="s">
        <v>5949</v>
      </c>
      <c r="I842" s="10" t="s">
        <v>5950</v>
      </c>
      <c r="K842" s="10" t="s">
        <v>5951</v>
      </c>
      <c r="L842" s="10" t="s">
        <v>668</v>
      </c>
      <c r="M842" s="14" t="s">
        <v>5952</v>
      </c>
      <c r="N842" s="10" t="s">
        <v>669</v>
      </c>
      <c r="O842" s="10" t="s">
        <v>5953</v>
      </c>
      <c r="P842" s="1" t="s">
        <v>5954</v>
      </c>
      <c r="Q842" s="10" t="s">
        <v>5955</v>
      </c>
      <c r="R842" s="10" t="s">
        <v>5956</v>
      </c>
      <c r="S842" s="10" t="s">
        <v>5957</v>
      </c>
      <c r="T842" s="10" t="s">
        <v>675</v>
      </c>
      <c r="U842" s="10" t="s">
        <v>676</v>
      </c>
      <c r="V842" s="10" t="s">
        <v>677</v>
      </c>
      <c r="Y842" s="10" t="s">
        <v>750</v>
      </c>
      <c r="Z842" s="10" t="s">
        <v>768</v>
      </c>
      <c r="AA842" s="10" t="s">
        <v>751</v>
      </c>
      <c r="AB842" s="10" t="s">
        <v>678</v>
      </c>
      <c r="AC842" s="10" t="s">
        <v>839</v>
      </c>
      <c r="AD842" s="10" t="s">
        <v>909</v>
      </c>
      <c r="AH842" s="10" t="s">
        <v>711</v>
      </c>
      <c r="AI842" s="10" t="s">
        <v>728</v>
      </c>
      <c r="AT842" s="10" t="s">
        <v>679</v>
      </c>
      <c r="BS842" s="10" t="s">
        <v>1065</v>
      </c>
      <c r="CH842" s="10" t="s">
        <v>2234</v>
      </c>
      <c r="CS842" s="10" t="s">
        <v>931</v>
      </c>
      <c r="WK842" s="10" t="s">
        <v>681</v>
      </c>
      <c r="WN842" s="10" t="s">
        <v>5950</v>
      </c>
      <c r="WP842" s="10" t="s">
        <v>5951</v>
      </c>
      <c r="WQ842" s="10" t="s">
        <v>668</v>
      </c>
      <c r="WR842" s="10" t="s">
        <v>5952</v>
      </c>
      <c r="WS842" s="10" t="s">
        <v>669</v>
      </c>
      <c r="WW842" s="10" t="s">
        <v>686</v>
      </c>
      <c r="WX842" s="10" t="s">
        <v>687</v>
      </c>
      <c r="WY842" s="10" t="s">
        <v>688</v>
      </c>
      <c r="WZ842" s="10" t="s">
        <v>732</v>
      </c>
      <c r="XA842" s="10" t="s">
        <v>715</v>
      </c>
      <c r="XB842" s="10" t="s">
        <v>689</v>
      </c>
      <c r="XC842" s="10" t="s">
        <v>690</v>
      </c>
      <c r="XD842" s="10" t="s">
        <v>691</v>
      </c>
      <c r="XE842" s="10" t="s">
        <v>716</v>
      </c>
      <c r="XH842" s="10" t="s">
        <v>692</v>
      </c>
      <c r="XI842" s="10" t="s">
        <v>734</v>
      </c>
      <c r="YB842" s="10" t="s">
        <v>911</v>
      </c>
      <c r="YD842" s="10" t="s">
        <v>698</v>
      </c>
      <c r="YE842" s="10" t="s">
        <v>699</v>
      </c>
      <c r="YF842" s="10" t="s">
        <v>700</v>
      </c>
      <c r="YJ842" s="10" t="s">
        <v>997</v>
      </c>
      <c r="YK842" s="10" t="s">
        <v>5958</v>
      </c>
      <c r="YL842" s="10" t="s">
        <v>5959</v>
      </c>
    </row>
  </sheetData>
  <sortState xmlns:xlrd2="http://schemas.microsoft.com/office/spreadsheetml/2017/richdata2" ref="A2:YM844">
    <sortCondition ref="H2:H844"/>
  </sortState>
  <conditionalFormatting sqref="WM806:WP807 WR806:WR807 WT806:WV807">
    <cfRule type="expression" dxfId="0" priority="1">
      <formula>#REF!="NO"</formula>
    </cfRule>
  </conditionalFormatting>
  <dataValidations count="2">
    <dataValidation type="list" allowBlank="1" showInputMessage="1" showErrorMessage="1" sqref="WP387:WP391 WP444:WP476 WQ331:WQ710 WP652:WP678 WQ742:WQ805 WQ810:WQ844 L810:L844" xr:uid="{02C002A3-CA81-461A-B70E-58C4F127D55B}">
      <formula1>"AK, AR, AZ, CA, CO, CT, DE, FL, GA, HI, IA, ID, IL, IN, KS, KY, LA, MA, MD, ME, MI, MN, MO, MS, MT, NC, ND, NE, NH, NJ, NM, NV, NY, OH, OK, OR, PA, RI, SC, SD, TN, TX, UT, VA, VT, WA, WI, WV, WY"</formula1>
    </dataValidation>
    <dataValidation type="list" allowBlank="1" showErrorMessage="1" sqref="WQ711:WQ741 WQ806:WQ807" xr:uid="{FA82C828-EFAD-4C25-8D21-F5AC1EC10CB5}">
      <formula1>"AK,AR,AZ,CA,CO,CT,DE,FL,GA,HI,IA,ID,IL,IN,KS,KY,LA,MA,MD,ME,MI,MN,MO,MS,MT,NC,ND,NE,NH,NJ,NM,NV,NY,OH,OK,OR,PA,RI,SC,SD,TN,TX,UT,VA,VT,WA,WI,WV,WY"</formula1>
    </dataValidation>
  </dataValidations>
  <hyperlinks>
    <hyperlink ref="P78" r:id="rId1" xr:uid="{7EC49BF5-7099-4953-84AC-55E3806C5EC7}"/>
    <hyperlink ref="WV78" r:id="rId2" xr:uid="{988C463A-F715-4137-BFDD-7E2FAEA4A66C}"/>
    <hyperlink ref="P93" r:id="rId3" xr:uid="{3F404789-4828-41BB-ACBD-2D7DC4444C0E}"/>
    <hyperlink ref="WL93" r:id="rId4" xr:uid="{256CCA20-CF38-4DF5-BD67-CD8F270AF975}"/>
    <hyperlink ref="P292" r:id="rId5" xr:uid="{158EE45C-6333-4DA5-BBE7-DD3DA5D29F35}"/>
    <hyperlink ref="WL292" r:id="rId6" xr:uid="{F3D652D2-8BB9-46A0-8061-877F27A494DA}"/>
    <hyperlink ref="P291" r:id="rId7" xr:uid="{4C70E7BF-23E6-42F6-BC00-7A829899A1AB}"/>
    <hyperlink ref="P263" r:id="rId8" xr:uid="{95C33723-FC9D-40AA-9523-A5377BA586FD}"/>
    <hyperlink ref="WV263" r:id="rId9" xr:uid="{DBB53FA7-7EC5-4BDD-915E-27DDCEF3C4F3}"/>
    <hyperlink ref="P26" r:id="rId10" xr:uid="{DE9CC87B-AA74-49A0-AA55-16AA6EBFF249}"/>
    <hyperlink ref="WL26" r:id="rId11" xr:uid="{C9F1E4F7-F89C-4C6A-82E3-F7721BDA9849}"/>
    <hyperlink ref="P27" r:id="rId12" xr:uid="{04FA8FB5-E9C2-4DB0-91C5-661D5D938B40}"/>
    <hyperlink ref="WV27" r:id="rId13" xr:uid="{36ECCBB8-F9AA-4F33-90BE-34F3F8BFD44D}"/>
    <hyperlink ref="P309" r:id="rId14" xr:uid="{5CD61E63-885F-41E1-965F-4CF6AB91B9C9}"/>
    <hyperlink ref="WL309" r:id="rId15" xr:uid="{2B23D555-D648-4AF4-A9B8-31A6362732BC}"/>
    <hyperlink ref="P484" r:id="rId16" xr:uid="{A4B5FA25-46E2-4A6B-ACB5-053DB18C709C}"/>
    <hyperlink ref="WL484" r:id="rId17" xr:uid="{DBFD3B22-A3CB-4369-AFAC-716734180AAD}"/>
    <hyperlink ref="P485" r:id="rId18" xr:uid="{B5E379E0-BBE8-428B-8C1F-9D1185C314FE}"/>
    <hyperlink ref="WV485" r:id="rId19" xr:uid="{A65DCDB0-D186-41F6-9F56-6E3B765F8C73}"/>
    <hyperlink ref="P776" r:id="rId20" xr:uid="{54F382F9-1C9B-4557-AC99-93A6ED464C46}"/>
    <hyperlink ref="WL776" r:id="rId21" xr:uid="{BCAF6EC6-35E8-48E6-ABE0-026CED84E12F}"/>
    <hyperlink ref="P775" r:id="rId22" xr:uid="{0711356A-AB5C-48FD-B381-2D5668067438}"/>
    <hyperlink ref="WV775" r:id="rId23" xr:uid="{2BEC6441-D566-4EFC-BC4C-28DCAE3BD410}"/>
    <hyperlink ref="P226" r:id="rId24" xr:uid="{7BC6A806-9A15-4035-BB6B-3D4AD473D0AF}"/>
    <hyperlink ref="P51" r:id="rId25" xr:uid="{DC814124-B63E-420A-8071-ABFCB1AF4C73}"/>
    <hyperlink ref="P273" r:id="rId26" xr:uid="{09AC490F-7700-47A5-B241-EC74416B768B}"/>
    <hyperlink ref="WL273" r:id="rId27" xr:uid="{FFC8A0DB-82C5-4506-B25B-C15C5DB8D141}"/>
    <hyperlink ref="P272" r:id="rId28" xr:uid="{EA5470B1-3203-4587-A0C9-15375E9E9456}"/>
    <hyperlink ref="WV272" r:id="rId29" xr:uid="{8E73B962-6ADB-46CE-B13B-D83A8EF1F4E4}"/>
    <hyperlink ref="P129" r:id="rId30" xr:uid="{83741F04-CF83-4BF6-B53E-11C49E6A2CC2}"/>
    <hyperlink ref="WL129" r:id="rId31" xr:uid="{C167AE35-0DAF-4D47-A716-B50EEAE835C0}"/>
    <hyperlink ref="P128" r:id="rId32" xr:uid="{1EC6AFDA-B5A3-436D-A11A-B637503600F7}"/>
    <hyperlink ref="WL128" r:id="rId33" xr:uid="{D4DE2027-4694-4B60-A047-02BBB7CBBD80}"/>
    <hyperlink ref="P229" r:id="rId34" xr:uid="{FB23D900-164B-417D-90DE-31E0B10D8813}"/>
    <hyperlink ref="WL229" r:id="rId35" xr:uid="{C038D82F-AC84-4F5C-AA33-E6DDF71EC986}"/>
    <hyperlink ref="P228" r:id="rId36" xr:uid="{AD7088E5-6999-4914-AFE8-A0274816E528}"/>
    <hyperlink ref="WV228" r:id="rId37" xr:uid="{9DFAD4FA-F5BB-49D3-90BA-C598AABE08F7}"/>
    <hyperlink ref="P2" r:id="rId38" xr:uid="{E8FC7F7F-BF88-4737-ADD3-2979F359621F}"/>
    <hyperlink ref="WV2" r:id="rId39" xr:uid="{84F731EA-7AB3-4DA2-A665-31BA10CB3493}"/>
    <hyperlink ref="P505" r:id="rId40" xr:uid="{93EFC988-B47C-4259-9F22-13E37D4BF5CF}"/>
    <hyperlink ref="WL505" r:id="rId41" xr:uid="{407D7E63-4BE5-49A1-969D-31242D60982C}"/>
    <hyperlink ref="P508" r:id="rId42" xr:uid="{D7E9DB8C-5B8E-4B83-AEE1-89426CA7D1D8}"/>
    <hyperlink ref="WV508" r:id="rId43" xr:uid="{EFA82514-FE69-493B-A96B-0E94828D7318}"/>
    <hyperlink ref="P506" r:id="rId44" xr:uid="{E0524012-5260-4511-B142-2A1C21B1F6B8}"/>
    <hyperlink ref="WV506" r:id="rId45" xr:uid="{47713CB5-C1E5-4950-9CD2-69BB10659DF7}"/>
    <hyperlink ref="P509" r:id="rId46" xr:uid="{28AE093D-FF60-44EB-91BD-E1B50D82972F}"/>
    <hyperlink ref="WV509" r:id="rId47" xr:uid="{6EE459A0-6572-42FC-A05B-CF9E6AED1F41}"/>
    <hyperlink ref="P507" r:id="rId48" xr:uid="{938CEC73-6D82-4BCE-AC46-A04AC8CAFCC8}"/>
    <hyperlink ref="WV507" r:id="rId49" xr:uid="{8D66959D-917B-4FB3-AF92-079941FF2A07}"/>
    <hyperlink ref="P3" r:id="rId50" xr:uid="{0952A7DF-81EF-40D8-A743-D4A51383227E}"/>
    <hyperlink ref="WL3" r:id="rId51" xr:uid="{DB231998-1579-4D69-BCFA-7D5875DE526E}"/>
    <hyperlink ref="P529" r:id="rId52" xr:uid="{19757EEA-21E7-4B99-AA31-ACB227BE9D36}"/>
    <hyperlink ref="WL529" r:id="rId53" xr:uid="{30229520-7A79-42D5-9BA7-A4D5E6F98AD8}"/>
    <hyperlink ref="P70" r:id="rId54" xr:uid="{969D53FB-97BB-4C4D-A30E-842F7D4092A4}"/>
    <hyperlink ref="WL70" r:id="rId55" location="data_s=id%3AdataSource_4-195af011fd3-layer-87%3A136" xr:uid="{7848C7EE-570C-4AFC-9F97-CE213AF3B60C}"/>
    <hyperlink ref="P308" r:id="rId56" xr:uid="{0327465E-587E-4CEE-9BCC-2674B5535E78}"/>
    <hyperlink ref="WV308" r:id="rId57" xr:uid="{62B625E2-FE44-4E8D-B3E3-16DABD033C32}"/>
    <hyperlink ref="P317" r:id="rId58" xr:uid="{69AAF876-D8A6-4FD7-BFB0-530C32EA23C6}"/>
    <hyperlink ref="WL317" r:id="rId59" xr:uid="{BE95B1DA-A5AD-4B08-8F15-066816AFC649}"/>
    <hyperlink ref="P810" r:id="rId60" xr:uid="{7729508F-E724-4A3C-BF32-181C52A9C80F}"/>
    <hyperlink ref="P314" r:id="rId61" xr:uid="{644966CF-F516-4F65-9D40-B0543937BD63}"/>
    <hyperlink ref="P513" r:id="rId62" xr:uid="{B2465C13-D933-421A-AB83-2D20AE305A00}"/>
    <hyperlink ref="P512" r:id="rId63" xr:uid="{44A8896A-2BF6-4A4E-98D8-5774CDDE22F6}"/>
    <hyperlink ref="WL512" r:id="rId64" xr:uid="{4CDC14F8-29BF-4BA8-A395-C2CA835013F2}"/>
    <hyperlink ref="WV512" r:id="rId65" xr:uid="{510CA64C-156C-4203-AD55-84810628B588}"/>
    <hyperlink ref="P296" r:id="rId66" xr:uid="{DC91BFA9-1AC0-4570-AF36-E1278250A211}"/>
    <hyperlink ref="WL296" r:id="rId67" xr:uid="{974CC203-43EE-4BFC-901C-8AA99AC9953B}"/>
    <hyperlink ref="P192" r:id="rId68" xr:uid="{ACA5ED34-5AA4-489E-AFA3-97327B4FAD07}"/>
    <hyperlink ref="WL192" r:id="rId69" xr:uid="{024C4BB2-23C4-445D-8C79-550ECD9A92AD}"/>
    <hyperlink ref="P408" r:id="rId70" xr:uid="{C79C4D1B-9195-4A3C-A836-0FA81D97E319}"/>
    <hyperlink ref="WL408" r:id="rId71" xr:uid="{A8363D97-B740-4CAD-B13F-E060D8583AFB}"/>
    <hyperlink ref="P407" r:id="rId72" xr:uid="{CAA35B82-60B9-468F-AA8B-D15738651296}"/>
    <hyperlink ref="WV407" r:id="rId73" xr:uid="{545DCB14-C3CE-40F7-A795-CF75DD3D662A}"/>
    <hyperlink ref="P655" r:id="rId74" xr:uid="{DF5A8864-47A9-4325-809C-4411B7748F32}"/>
    <hyperlink ref="WL655" r:id="rId75" xr:uid="{2E07B1F7-1852-4FC7-B7CE-FE1FF716A022}"/>
    <hyperlink ref="P288" r:id="rId76" xr:uid="{E27BB3E0-55A4-4077-B0EF-2EE4D0E5DBDF}"/>
    <hyperlink ref="WL288" r:id="rId77" xr:uid="{10AC5287-453E-4913-AA45-3B65DBC440BF}"/>
    <hyperlink ref="P287" r:id="rId78" xr:uid="{2E494C08-96ED-4C7D-B387-765829BF74F2}"/>
    <hyperlink ref="WV287" r:id="rId79" xr:uid="{8C90E953-D22E-42EF-AAD6-9C72D478B82A}"/>
    <hyperlink ref="P6" r:id="rId80" xr:uid="{310E9BA7-114F-4DC3-8ADD-9F83C17F809F}"/>
    <hyperlink ref="WL6" r:id="rId81" xr:uid="{60600662-3C41-498C-86AC-EF5E94D16F2F}"/>
    <hyperlink ref="P511" r:id="rId82" xr:uid="{75641937-F4B7-4FDE-B813-51D0DEB29A29}"/>
    <hyperlink ref="WL511" r:id="rId83" xr:uid="{829D8DEA-2CEC-46F7-9A4B-8B4FA86D7FF9}"/>
    <hyperlink ref="P736" r:id="rId84" xr:uid="{4B77ABEB-0997-42C5-B66D-F4251DA0B1B2}"/>
    <hyperlink ref="P65" r:id="rId85" xr:uid="{2A96AEFA-3A5C-4708-9999-9F73DAD2F08F}"/>
    <hyperlink ref="WL65" r:id="rId86" xr:uid="{1ED48642-3794-4B03-98BA-F17FE85F589E}"/>
    <hyperlink ref="P64" r:id="rId87" xr:uid="{CEA33F6D-7E45-4E31-8CF8-804AED7577E6}"/>
    <hyperlink ref="WV64" r:id="rId88" xr:uid="{97B656F1-277E-4F8F-BC73-17E1578111FB}"/>
    <hyperlink ref="P19" r:id="rId89" xr:uid="{118B3036-B94F-45BD-B9EA-E1CF7E58901F}"/>
    <hyperlink ref="WV19" r:id="rId90" xr:uid="{252D6D29-7E42-4E1F-87F2-6CE73056F9D1}"/>
    <hyperlink ref="P20" r:id="rId91" xr:uid="{228B228B-5374-4D41-B19F-E0D4E15B187C}"/>
    <hyperlink ref="P18" r:id="rId92" xr:uid="{C6F79D66-2292-4D82-9E4B-527A7129C1E2}"/>
    <hyperlink ref="P31" r:id="rId93" xr:uid="{FB5D68B5-8E38-49DC-AC00-0C916CB38C04}"/>
    <hyperlink ref="WL31" r:id="rId94" xr:uid="{655AF258-F0F7-44AE-BDDC-89EBF43D42E4}"/>
    <hyperlink ref="P30" r:id="rId95" xr:uid="{D1D4D9A5-4BE4-4D55-8D94-FF4D99F57CA1}"/>
    <hyperlink ref="WL30" r:id="rId96" xr:uid="{F9EA1DB2-AAFA-44AD-94F8-459ACD7AAB1E}"/>
    <hyperlink ref="P811" r:id="rId97" xr:uid="{83FA0734-F8F7-417A-8B8E-F71B62B073E7}"/>
    <hyperlink ref="WL811" r:id="rId98" xr:uid="{53C20157-6651-4E36-ACD1-3585313147C0}"/>
    <hyperlink ref="P301" r:id="rId99" xr:uid="{A8D7DBF1-AB0D-4D0F-9105-F764A02EC30B}"/>
    <hyperlink ref="WL301" r:id="rId100" xr:uid="{2AE48674-1D7C-4434-BE80-B31CE18F8673}"/>
    <hyperlink ref="P303" r:id="rId101" xr:uid="{7459642B-0387-4832-8386-00936D4AFB16}"/>
    <hyperlink ref="WV303" r:id="rId102" xr:uid="{78E4E2D4-E087-44B5-9614-1E0670D1F4D9}"/>
    <hyperlink ref="P302" r:id="rId103" xr:uid="{B7806CF9-46AC-4842-9371-0334BD18EE2A}"/>
    <hyperlink ref="WV302" r:id="rId104" xr:uid="{728D9604-D8E3-4F70-A21A-6F6108A2F679}"/>
    <hyperlink ref="P841" r:id="rId105" xr:uid="{85F7CDD9-5974-4695-A254-7D0D5E507CFC}"/>
    <hyperlink ref="WL841" r:id="rId106" xr:uid="{66CC1C95-8304-4AC0-A4B5-0AAE7453D367}"/>
    <hyperlink ref="P25" r:id="rId107" xr:uid="{458E9CF0-9AC3-4C6F-81AD-DF7B19CAE96E}"/>
    <hyperlink ref="WL25" r:id="rId108" xr:uid="{EC257727-9F0D-4873-B0DF-E45AF7B364FC}"/>
    <hyperlink ref="P24" r:id="rId109" xr:uid="{16F8A743-B013-4A9E-9050-1F5A0D5F66AC}"/>
    <hyperlink ref="WL24" r:id="rId110" xr:uid="{1CD42669-6089-46AF-996F-FCF1C45E963F}"/>
    <hyperlink ref="P316" r:id="rId111" xr:uid="{B8B57245-6D81-461C-97A8-83C2AEBB280F}"/>
    <hyperlink ref="P173" r:id="rId112" xr:uid="{09907CB9-B229-4E44-893B-BB8EDE882923}"/>
    <hyperlink ref="WL173" r:id="rId113" xr:uid="{695936D6-4480-45F9-A331-A2FCD517F722}"/>
    <hyperlink ref="P246" r:id="rId114" xr:uid="{D4115418-DA15-46EB-B8FF-BF2FE92D8165}"/>
    <hyperlink ref="WV246" r:id="rId115" xr:uid="{A0197866-DCF4-457C-ADFC-903D55EBC538}"/>
    <hyperlink ref="P516" r:id="rId116" xr:uid="{D3EF51CC-41D7-4803-92BC-526BE2BB4059}"/>
    <hyperlink ref="WL516" r:id="rId117" location="digitalresources" xr:uid="{38E1E3F7-75EC-4B82-A455-A548501589BC}"/>
    <hyperlink ref="P515" r:id="rId118" xr:uid="{9B2DB9A7-C832-4700-BCD0-84DD17160165}"/>
    <hyperlink ref="WV515" r:id="rId119" xr:uid="{68E5939D-979B-49D7-8A05-1C0E7A1861C7}"/>
    <hyperlink ref="P519" r:id="rId120" xr:uid="{DBAA68F7-410B-40E9-BAC6-8A4C82E1336C}"/>
    <hyperlink ref="WV519" r:id="rId121" xr:uid="{92FBFB92-01D6-42A9-A9EB-3E57510128BA}"/>
    <hyperlink ref="P517" r:id="rId122" xr:uid="{6BB09574-27D2-4DBB-991F-38104E215E7B}"/>
    <hyperlink ref="WV517" r:id="rId123" xr:uid="{14F059D8-9019-46F8-BFB1-47A951132445}"/>
    <hyperlink ref="P518" r:id="rId124" xr:uid="{BD212A63-7943-4F48-9705-9886E447E4BB}"/>
    <hyperlink ref="WV518" r:id="rId125" xr:uid="{160B22F9-9F4B-4967-9D55-B0BDFAF6991B}"/>
    <hyperlink ref="P782" r:id="rId126" xr:uid="{99410776-1A3F-4EF1-BC2C-F45ABB9865CE}"/>
    <hyperlink ref="WL782" r:id="rId127" xr:uid="{FBF5837D-228A-4713-AFF9-CFFBAA4A1D36}"/>
    <hyperlink ref="P781" r:id="rId128" xr:uid="{CC792B78-8DF0-4367-916A-2BE7FFE0210E}"/>
    <hyperlink ref="WV781" r:id="rId129" xr:uid="{6A6FC4C6-6E88-4A20-BF53-585B1856CF92}"/>
    <hyperlink ref="P816" r:id="rId130" xr:uid="{B40C49F5-0195-4838-8F8B-6A7E73EBD437}"/>
    <hyperlink ref="P818" r:id="rId131" xr:uid="{CE6D6FD7-6476-4281-82E3-53D42C18B953}"/>
    <hyperlink ref="P817" r:id="rId132" xr:uid="{A33DD90A-7B04-4D29-A779-58A29C7FA9C5}"/>
    <hyperlink ref="P819" r:id="rId133" xr:uid="{09BFF22F-275A-4C9F-B200-18834F548383}"/>
    <hyperlink ref="P498" r:id="rId134" xr:uid="{B99E506D-A557-4EDA-B0B4-F5482D6E8BB3}"/>
    <hyperlink ref="WL498" r:id="rId135" xr:uid="{C8BF9A5C-C43E-48AB-90B2-6CF4E87D5819}"/>
    <hyperlink ref="P497" r:id="rId136" xr:uid="{B0DB9EF6-F5D8-4897-8C00-BB89D3D2038F}"/>
    <hyperlink ref="WV497" r:id="rId137" xr:uid="{36C3F4FB-999B-4B03-8A08-CF6979D4FAD5}"/>
    <hyperlink ref="P267" r:id="rId138" xr:uid="{A9E5D6A2-7A63-4B13-8DD3-7CD36B877CDE}"/>
    <hyperlink ref="WL267" r:id="rId139" xr:uid="{BDC8BAF0-5EC7-484D-B5D6-3F14FCF3E82E}"/>
    <hyperlink ref="P304" r:id="rId140" xr:uid="{C4986F1F-9DD3-4A7D-BA9D-11582188BC42}"/>
    <hyperlink ref="P713" r:id="rId141" xr:uid="{1926DCB3-E2D6-49C5-8C1C-279C203AF1AE}"/>
    <hyperlink ref="WL713" r:id="rId142" xr:uid="{F21AE897-E700-482D-BAFF-3F010549475C}"/>
    <hyperlink ref="P737" r:id="rId143" xr:uid="{272F77AC-871C-4E0B-918A-B753FC708DFC}"/>
    <hyperlink ref="WV737" r:id="rId144" xr:uid="{D7D13964-AF88-4DE0-8524-CA2FCF346374}"/>
    <hyperlink ref="P262" r:id="rId145" xr:uid="{19D110A2-D1BE-4D93-86BF-F8CCCAE0C797}"/>
    <hyperlink ref="WL262" r:id="rId146" xr:uid="{3796793C-46E1-4637-86D3-564F079DD9BF}"/>
    <hyperlink ref="P306" r:id="rId147" xr:uid="{6BBEB015-3BEF-4590-8B6D-1000C6F8539A}"/>
    <hyperlink ref="WL306" r:id="rId148" xr:uid="{C4B48124-E2DF-48A7-B1DA-4B5981B27B52}"/>
    <hyperlink ref="P305" r:id="rId149" xr:uid="{CF26FEA8-E710-4455-A0BF-9FDE62219F01}"/>
    <hyperlink ref="WV305" r:id="rId150" xr:uid="{F3B35B27-D08A-466E-B20D-EFEFB21906FD}"/>
    <hyperlink ref="P63" r:id="rId151" xr:uid="{755DF735-F764-45E5-96B1-37FBA52EA4A9}"/>
    <hyperlink ref="WV63" r:id="rId152" xr:uid="{EFF3895C-3CB6-4F41-99E0-8A10C0F17809}"/>
    <hyperlink ref="P124" r:id="rId153" xr:uid="{4F4BDB17-1A22-4E0A-96DE-9D0A65284EED}"/>
    <hyperlink ref="WL124" r:id="rId154" xr:uid="{3ABBC2C4-81A7-4E64-9A0E-666FB45F6FA4}"/>
    <hyperlink ref="P842" r:id="rId155" xr:uid="{1841B70D-4A98-4A12-9E5D-4217322E797F}"/>
    <hyperlink ref="P409" r:id="rId156" xr:uid="{3489B4CA-404B-405C-B14C-24089BDAED40}"/>
    <hyperlink ref="WV409" r:id="rId157" xr:uid="{127C15B8-1D84-4D5F-A86B-FE5F8E39BDAB}"/>
    <hyperlink ref="P789" r:id="rId158" xr:uid="{3EB1EEAA-528F-438A-A0CC-6366DAE3AEC1}"/>
    <hyperlink ref="WL789" r:id="rId159" xr:uid="{C8E2C2A2-A5CA-4A3D-AF3C-F83D9DC7F081}"/>
    <hyperlink ref="P834" r:id="rId160" xr:uid="{EDAABC90-6BF5-4AC7-8F9A-631CD41FA25F}"/>
    <hyperlink ref="WV834" r:id="rId161" xr:uid="{4EB7C76B-92BB-477D-9121-46571375B2DF}"/>
    <hyperlink ref="P731" r:id="rId162" xr:uid="{1BA362EC-57A3-4BC2-A6B8-E8DD8F523D71}"/>
    <hyperlink ref="WL731" r:id="rId163" xr:uid="{DE604D5C-C16B-42E7-8341-DF114AE0E98D}"/>
    <hyperlink ref="P730" r:id="rId164" xr:uid="{629FFFC2-E8BD-45C8-A941-B3E527D1884F}"/>
    <hyperlink ref="P185" r:id="rId165" xr:uid="{F419F675-4790-46E0-B37F-B2C7032C8625}"/>
    <hyperlink ref="P186" r:id="rId166" xr:uid="{C15637DB-86D0-4168-B096-46B4547A2A5E}"/>
    <hyperlink ref="P187" r:id="rId167" xr:uid="{0472BF47-5AF1-484F-935E-E9BB906B5287}"/>
    <hyperlink ref="P188" r:id="rId168" xr:uid="{D81A23CD-52E3-474B-BFCB-E6F112D9E904}"/>
    <hyperlink ref="P189" r:id="rId169" xr:uid="{57B65D4A-5A8E-4D9A-8126-548FCD4AC260}"/>
    <hyperlink ref="P315" r:id="rId170" xr:uid="{0006246C-923B-48BD-865E-A80C6EF93C5B}"/>
    <hyperlink ref="P86" r:id="rId171" xr:uid="{164B0195-D140-4A9F-9F1C-A74118E7BCCF}"/>
    <hyperlink ref="WV86" r:id="rId172" xr:uid="{7B0E7811-A0D6-458A-A50B-5C69EC20F31B}"/>
    <hyperlink ref="P293" r:id="rId173" xr:uid="{3611E20F-5199-49E3-8BFE-E294EF8B854C}"/>
    <hyperlink ref="WL293" r:id="rId174" xr:uid="{5671DCE1-7E12-4395-93A2-9BBF5F010F09}"/>
    <hyperlink ref="P43" r:id="rId175" xr:uid="{BFCF0771-CAA1-473F-B696-E1A211CEA7C7}"/>
    <hyperlink ref="P502" r:id="rId176" xr:uid="{F40E6CEA-A0A0-4866-B130-53B32582790E}"/>
    <hyperlink ref="P500" r:id="rId177" xr:uid="{9579CEDC-1BD8-43F4-A40C-15BCB2535D84}"/>
    <hyperlink ref="WV500" r:id="rId178" xr:uid="{058BD0AB-BED0-4CF9-9EEA-521EE23A0AB4}"/>
    <hyperlink ref="P777" r:id="rId179" xr:uid="{1692F9FC-CC5E-4544-89DF-CD49654FA64F}"/>
    <hyperlink ref="WL777" r:id="rId180" xr:uid="{5978A7E3-3C7A-42AC-97F2-B6491057FDDE}"/>
    <hyperlink ref="P119" r:id="rId181" xr:uid="{C603D540-CDCD-45E1-866B-9F884742DDBF}"/>
    <hyperlink ref="WL119" r:id="rId182" xr:uid="{BC3CD85C-0B61-4041-A886-E534822A3A5D}"/>
    <hyperlink ref="P118" r:id="rId183" xr:uid="{8F4AAB79-5A75-4725-8029-EA9BADBF2322}"/>
    <hyperlink ref="WV118" r:id="rId184" xr:uid="{4BA20A55-9E33-4B33-9873-8BA9726FA48B}"/>
    <hyperlink ref="P784" r:id="rId185" xr:uid="{1A71F139-9D53-4EA0-AF61-AE5DFDA73A60}"/>
    <hyperlink ref="WL784" r:id="rId186" xr:uid="{3A2551FB-9EDF-4420-AD4C-A0E50A122937}"/>
    <hyperlink ref="P783" r:id="rId187" xr:uid="{8ADC2511-D1AC-4535-8F11-7F552DB3E6E4}"/>
    <hyperlink ref="WV783" r:id="rId188" xr:uid="{0CFAE1D7-351C-47C8-B751-139788F37B9A}"/>
    <hyperlink ref="P616" r:id="rId189" xr:uid="{D5F9A52D-EF64-4AD9-BFB3-07F03BF034C3}"/>
    <hyperlink ref="WL616" r:id="rId190" xr:uid="{1D045158-2791-43EF-BD84-48F76A4020AD}"/>
    <hyperlink ref="P613" r:id="rId191" xr:uid="{D2358790-1769-4711-B7E4-0009253B0F78}"/>
    <hyperlink ref="WV613" r:id="rId192" xr:uid="{CCDB8108-F2A4-4041-889C-A5DEE9B8B0B7}"/>
    <hyperlink ref="P614" r:id="rId193" xr:uid="{3E27E8A3-F1A0-414F-A2AC-4793B933977C}"/>
    <hyperlink ref="P66" r:id="rId194" xr:uid="{DF97E5A0-22A2-414F-BB0B-32D8AE69475A}"/>
    <hyperlink ref="WL66" r:id="rId195" xr:uid="{3F6EBFA8-195B-4E3A-A67B-89F7B08DC417}"/>
    <hyperlink ref="P658" r:id="rId196" xr:uid="{11C38188-7D2F-4FC6-B6C5-EA66A8D5B5E4}"/>
    <hyperlink ref="P122" r:id="rId197" xr:uid="{184C9A27-0D91-4CB7-B421-8F2535D6F017}"/>
    <hyperlink ref="WL122" r:id="rId198" xr:uid="{CECBDE29-2074-40FC-82D6-97E2C9CC9BC8}"/>
    <hyperlink ref="P121" r:id="rId199" xr:uid="{8940FB9E-ACA2-4987-B5F5-3EDCFAD6A115}"/>
    <hyperlink ref="WV121" r:id="rId200" xr:uid="{D21A5EB3-58FD-44B0-8CBA-EEE6F6F68A39}"/>
    <hyperlink ref="P735" r:id="rId201" xr:uid="{C57BC372-1EA5-41CA-803A-71AE208881E1}"/>
    <hyperlink ref="WL735" r:id="rId202" xr:uid="{5237B79B-F181-41CF-A11C-EA613C914CA6}"/>
    <hyperlink ref="P734" r:id="rId203" xr:uid="{1906523A-C4E8-4660-9056-428CEBEC321A}"/>
    <hyperlink ref="P141" r:id="rId204" xr:uid="{C3887E61-DE91-489B-8903-CA55142FFD44}"/>
    <hyperlink ref="WL141" r:id="rId205" xr:uid="{F4923D37-5EF1-4514-8ED7-4E0DB84A4506}"/>
    <hyperlink ref="P48" r:id="rId206" xr:uid="{669F31DC-F415-4B7F-9357-14F731D66C7E}"/>
    <hyperlink ref="WL48" r:id="rId207" xr:uid="{947D9062-6144-467C-83D1-F2E73F449D5F}"/>
    <hyperlink ref="P21" r:id="rId208" xr:uid="{08BAACCF-43F8-4A1C-8624-AB9FC143A885}"/>
    <hyperlink ref="P91" r:id="rId209" xr:uid="{9B285496-0C50-4068-92FB-B714020F3D04}"/>
    <hyperlink ref="WV91" r:id="rId210" xr:uid="{61937C3F-5C49-4EA3-87A6-FB3B42EFCD0A}"/>
    <hyperlink ref="P295" r:id="rId211" xr:uid="{FA604EA7-F7D2-46AD-9E7F-783E582DFB7E}"/>
    <hyperlink ref="P294" r:id="rId212" xr:uid="{ABDA0B76-819E-4941-9717-CA42BFEC1A72}"/>
    <hyperlink ref="P126" r:id="rId213" xr:uid="{81672182-A8EA-4537-8AB2-00177E1B7738}"/>
    <hyperlink ref="WL126" r:id="rId214" xr:uid="{478D3B87-368F-4D0D-B309-6B2205009B53}"/>
    <hyperlink ref="P125" r:id="rId215" xr:uid="{92E2885B-458A-412D-A6FD-3A6D27C01E8F}"/>
    <hyperlink ref="P227" r:id="rId216" xr:uid="{F885D1B0-CD6E-4B3A-B6C9-2EBD102C46D9}"/>
    <hyperlink ref="P178" r:id="rId217" xr:uid="{9E0B06B8-3C8F-4D55-A6C1-FFC2B773AD47}"/>
    <hyperlink ref="WL178" r:id="rId218" xr:uid="{EC1BB9E4-CE8F-4FE9-A874-DA7750E11FAF}"/>
    <hyperlink ref="P123" r:id="rId219" xr:uid="{D27EAE88-6F32-43DE-9F80-89329B1126F4}"/>
    <hyperlink ref="WV123" r:id="rId220" xr:uid="{BBE91037-619A-47D4-944C-8DBFF770161D}"/>
    <hyperlink ref="P576" r:id="rId221" xr:uid="{6526FC1A-DBFB-472F-910C-FECC114E59E3}"/>
    <hyperlink ref="WV576" r:id="rId222" xr:uid="{EC556A46-8612-4624-A292-6DF9B1E86BB9}"/>
    <hyperlink ref="P140" r:id="rId223" xr:uid="{B8BD9E77-F50E-4136-BFF6-AA78608F9BF2}"/>
    <hyperlink ref="P46" r:id="rId224" xr:uid="{B7BD8589-C3F8-42B7-BAD9-04EB1C48756E}"/>
    <hyperlink ref="WL46" r:id="rId225" xr:uid="{F4EEFC1B-7253-473F-998D-819AC69DAAB9}"/>
    <hyperlink ref="P32" r:id="rId226" xr:uid="{37CFE344-077F-4CB2-85A5-06E285FCA4D4}"/>
    <hyperlink ref="P34" r:id="rId227" xr:uid="{012277A9-B9B1-49C9-B712-0B9F912DD405}"/>
    <hyperlink ref="P33" r:id="rId228" xr:uid="{225B6E87-324D-4371-B5D1-BD2375FE9630}"/>
    <hyperlink ref="P617" r:id="rId229" xr:uid="{A6EC85DC-B0F0-4E3F-BEBC-3A4335D88AA1}"/>
    <hyperlink ref="WL617" r:id="rId230" xr:uid="{5BE70C72-A7CD-43D5-9C4A-77F3CAC3B309}"/>
    <hyperlink ref="P615" r:id="rId231" xr:uid="{6E8E1EB1-35B6-4924-8F3B-A7BAA66FD2AC}"/>
    <hyperlink ref="WV615" r:id="rId232" xr:uid="{D29FD1DE-9619-4BD6-B352-8BDC14854D87}"/>
    <hyperlink ref="P87" r:id="rId233" xr:uid="{DBADEC3E-C369-4558-A006-06FA1AFA8153}"/>
    <hyperlink ref="WV87" r:id="rId234" xr:uid="{ACAEFDE8-12CA-45A3-BEA8-84EBEAD231E4}"/>
    <hyperlink ref="P525" r:id="rId235" xr:uid="{A15C9733-D745-4D15-9287-96CB68367F23}"/>
    <hyperlink ref="WL525" r:id="rId236" xr:uid="{A6A1F795-471B-4308-9FFC-01A105DDD8E8}"/>
    <hyperlink ref="P813" r:id="rId237" xr:uid="{9E60F80E-6A57-4E4D-97D3-BAADE616EFED}"/>
    <hyperlink ref="WL813" r:id="rId238" xr:uid="{2567297D-951C-4B40-8E9F-A5D64BA822A4}"/>
    <hyperlink ref="P578" r:id="rId239" xr:uid="{5F8695EB-BF79-474B-828F-03877665AFDC}"/>
    <hyperlink ref="WL578" r:id="rId240" xr:uid="{D86C3F2D-7A7B-4586-9FCC-9CB2C5A05431}"/>
    <hyperlink ref="P577" r:id="rId241" xr:uid="{E23578DD-21A8-42CE-9A0C-7B3E3E76037B}"/>
    <hyperlink ref="WV577" r:id="rId242" xr:uid="{B3ADEB5A-7FA5-464B-A025-11AFA4689929}"/>
    <hyperlink ref="P527" r:id="rId243" xr:uid="{BF823666-4A80-4B0B-B25C-0E37AA156CE5}"/>
    <hyperlink ref="WL527" r:id="rId244" xr:uid="{124A1812-1CC6-4653-B170-4EFDF8090C37}"/>
    <hyperlink ref="P526" r:id="rId245" xr:uid="{E132E402-E49B-4384-95E6-0E28076BE10A}"/>
    <hyperlink ref="WV526" r:id="rId246" xr:uid="{51989627-43EB-43AE-BA4C-BFB2DE91B7BE}"/>
    <hyperlink ref="P496" r:id="rId247" xr:uid="{18B5B8A3-96D0-4BF6-850D-1DBB140E30DF}"/>
    <hyperlink ref="WL496" r:id="rId248" xr:uid="{9F5FBB01-C3EA-4FC3-A294-12E552106FCD}"/>
    <hyperlink ref="P503" r:id="rId249" xr:uid="{A66638F6-207E-4634-97FC-03AD3C486F5C}"/>
    <hyperlink ref="WL503" r:id="rId250" xr:uid="{66E0A217-40A5-4BCC-AD0B-46251198F558}"/>
    <hyperlink ref="P501" r:id="rId251" xr:uid="{EB3F40C6-060A-458B-A512-3D92846F8235}"/>
    <hyperlink ref="WV501" r:id="rId252" xr:uid="{66B0CFA8-122F-47A0-87DC-5E38F6588A9F}"/>
    <hyperlink ref="P179" r:id="rId253" xr:uid="{507B0384-6E32-4F89-AC22-4568E5A715FA}"/>
    <hyperlink ref="WV179" r:id="rId254" xr:uid="{39617DEE-A832-4CFC-BBAC-24E7F34D1AF4}"/>
    <hyperlink ref="P5" r:id="rId255" xr:uid="{AA0FEB94-6822-4F80-9363-C74D029E5F01}"/>
    <hyperlink ref="WL5" r:id="rId256" xr:uid="{F9D5B321-1675-4489-BAE9-EB32950ABBE2}"/>
    <hyperlink ref="P4" r:id="rId257" xr:uid="{80551803-E6E8-4615-B9B0-83B6E2A7E642}"/>
    <hyperlink ref="WV4" r:id="rId258" xr:uid="{1D3E3372-03C9-4D9B-A706-6EF97F439233}"/>
    <hyperlink ref="P133" r:id="rId259" xr:uid="{C78F3584-28A0-4699-A079-312D3432052B}"/>
    <hyperlink ref="WL133" r:id="rId260" xr:uid="{7C5201DE-D6A3-4F40-8898-4C875AD54E86}"/>
    <hyperlink ref="P132" r:id="rId261" xr:uid="{590BC471-3ECC-4213-85E9-C7D294A5D769}"/>
    <hyperlink ref="WV132" r:id="rId262" xr:uid="{5AAE7942-14E9-473B-BE78-EA4D641A0BDA}"/>
    <hyperlink ref="P134" r:id="rId263" xr:uid="{AD9A5426-67A5-4D4D-B6A2-F586BC505FD4}"/>
    <hyperlink ref="WV134" r:id="rId264" xr:uid="{A037CAC6-B4D4-4201-B57C-860F1DA3CFDA}"/>
    <hyperlink ref="P612" r:id="rId265" xr:uid="{7B4CC44E-D555-4664-B476-72524506F6D9}"/>
    <hyperlink ref="WL612" r:id="rId266" xr:uid="{E6061D62-46BB-4BB1-BE21-7518E6ACFD0F}"/>
    <hyperlink ref="P29" r:id="rId267" xr:uid="{9CD49FBF-D9E2-42E4-A2F1-F9CB609AE6D8}"/>
    <hyperlink ref="WL29" r:id="rId268" xr:uid="{D54469CC-9BB0-47DB-9D34-DACCF0F47B53}"/>
    <hyperlink ref="P28" r:id="rId269" xr:uid="{9301C8BE-6488-4FF7-BFD3-76767C209508}"/>
    <hyperlink ref="P45" r:id="rId270" xr:uid="{E5FBF5AC-9764-45B5-9A82-470A46265389}"/>
    <hyperlink ref="WL45" r:id="rId271" xr:uid="{A0A97DC7-AC2C-454A-8C2A-C49D5E9529F2}"/>
    <hyperlink ref="P44" r:id="rId272" xr:uid="{1BD2C84D-123D-429B-8BAD-F8CD70C75D60}"/>
    <hyperlink ref="WV44" r:id="rId273" xr:uid="{68FD1523-0DFE-4B57-8A39-2060AF1A7FF0}"/>
    <hyperlink ref="P248" r:id="rId274" xr:uid="{1A248FDE-54FA-430E-868D-8E538E57E916}"/>
    <hyperlink ref="WL248" r:id="rId275" xr:uid="{B871E13F-1B2F-440D-A716-24C5B2170D8C}"/>
    <hyperlink ref="P247" r:id="rId276" xr:uid="{7809F8A6-AAD6-420F-B64E-4D3013A67BF9}"/>
    <hyperlink ref="WV247" r:id="rId277" xr:uid="{710DA806-4EBB-4DF0-9044-674F85D73BA7}"/>
    <hyperlink ref="P250" r:id="rId278" xr:uid="{8EAD8606-7DB2-41F6-B2A5-D47507679176}"/>
    <hyperlink ref="WV250" r:id="rId279" xr:uid="{C5EEA259-D284-4F7B-8E53-56FDFFAB8B71}"/>
    <hyperlink ref="P249" r:id="rId280" xr:uid="{4125B17B-4CDF-4D3B-B0D7-1842345E390C}"/>
    <hyperlink ref="WV249" r:id="rId281" xr:uid="{91989F3A-4E54-4C3A-919F-99833C3B3A89}"/>
    <hyperlink ref="P786" r:id="rId282" xr:uid="{01270487-576B-4792-9EDB-CD50FF9D47FC}"/>
    <hyperlink ref="P785" r:id="rId283" xr:uid="{887F4E32-68F1-4D88-8845-307DD98D7622}"/>
    <hyperlink ref="P36" r:id="rId284" xr:uid="{707E909A-3D47-4BA7-AC9D-2D62BC0E5D76}"/>
    <hyperlink ref="WV36" r:id="rId285" xr:uid="{309DD56C-4AEC-4EC7-A0F2-61CE7A5D1792}"/>
    <hyperlink ref="P244" r:id="rId286" xr:uid="{3A4B7998-BCA1-4CD0-87CA-590C4A048929}"/>
    <hyperlink ref="WV244" r:id="rId287" xr:uid="{33C1EEAD-F2EF-4F1E-9BA3-1B5738B0FB95}"/>
    <hyperlink ref="P815" r:id="rId288" xr:uid="{E18DBE67-569F-4DD9-A241-5CE0176333DB}"/>
    <hyperlink ref="WL815" r:id="rId289" xr:uid="{A8962A84-4675-45B7-A520-901941DD61E3}"/>
    <hyperlink ref="P814" r:id="rId290" xr:uid="{D99014A1-EC60-45C3-BEF7-2BD103E29379}"/>
    <hyperlink ref="WV814" r:id="rId291" xr:uid="{29A32C6A-B4FA-4505-875B-B1D75A2D4E36}"/>
    <hyperlink ref="P528" r:id="rId292" xr:uid="{504A66DA-2005-458B-92C5-510FA26B5BAB}"/>
    <hyperlink ref="P733" r:id="rId293" xr:uid="{F6C825E1-28D7-4B82-8BCC-2B2F35D1F222}"/>
    <hyperlink ref="WL733" r:id="rId294" xr:uid="{05CA7FC0-7515-4A1F-A9D8-813868C766E9}"/>
    <hyperlink ref="P732" r:id="rId295" xr:uid="{4FC65B1E-7888-4C32-AE9C-A1F8659195D4}"/>
    <hyperlink ref="WV732" r:id="rId296" xr:uid="{11D82186-B41A-4CD7-BD0A-D82492B54816}"/>
    <hyperlink ref="P575" r:id="rId297" xr:uid="{9B274F8E-389C-4FE1-A492-6DEEEBAB3F56}"/>
    <hyperlink ref="WL575" r:id="rId298" xr:uid="{9505BA2D-3BD3-4CE0-A8D7-1DA07F3BB75B}"/>
    <hyperlink ref="P53" r:id="rId299" xr:uid="{0855FB5D-369E-40B1-AFD1-12ABC8A80541}"/>
    <hyperlink ref="WL53" r:id="rId300" xr:uid="{F5CD7786-DBF1-417E-8C93-575DC4397174}"/>
    <hyperlink ref="P266" r:id="rId301" xr:uid="{C571007F-5216-40C9-BE83-BF81CC2E477B}"/>
    <hyperlink ref="WL266" r:id="rId302" xr:uid="{AAED72F9-58DD-4CBD-B93D-FDC8E8390A7E}"/>
    <hyperlink ref="P265" r:id="rId303" xr:uid="{F5FC1591-2DCD-4C77-9709-1831E946233B}"/>
    <hyperlink ref="WV265" r:id="rId304" xr:uid="{33A70D43-79DA-47D0-AFF6-50E452617288}"/>
    <hyperlink ref="P754" r:id="rId305" xr:uid="{EA8DD8F3-B340-4563-882C-F4161533A7DC}"/>
    <hyperlink ref="WL754" r:id="rId306" xr:uid="{F7E24734-AF7F-4442-A234-CE9F780C2DC0}"/>
    <hyperlink ref="P231" r:id="rId307" xr:uid="{07E55631-2D73-4974-8296-ACDBCDDE25B8}"/>
    <hyperlink ref="WL231" r:id="rId308" xr:uid="{C155DC9A-C4FE-4094-9044-AEF007FA8255}"/>
    <hyperlink ref="P177" r:id="rId309" xr:uid="{E07DFAA3-EC08-486B-8BDC-BCB847B0FE5A}"/>
    <hyperlink ref="WL177" r:id="rId310" xr:uid="{F6525AB3-51C7-440A-B8D2-B95EE341FA6C}"/>
    <hyperlink ref="P176" r:id="rId311" xr:uid="{68D75D56-C8F3-4C33-A23E-7C809120D42E}"/>
    <hyperlink ref="P55" r:id="rId312" xr:uid="{168BBFCE-58DF-417C-A41F-EFF275421B77}"/>
    <hyperlink ref="WL55" r:id="rId313" xr:uid="{4ABAB05D-DDD1-4F31-A792-2CD0FFF45FFD}"/>
    <hyperlink ref="P54" r:id="rId314" xr:uid="{5C212801-477A-43D1-99BC-76D00011F337}"/>
    <hyperlink ref="WV54" r:id="rId315" xr:uid="{9EF3D06D-B522-4F34-9EDC-0F5BF3A6BC60}"/>
    <hyperlink ref="P56" r:id="rId316" xr:uid="{B5148109-FF5E-4AAE-B5C6-F120C9D1CEA5}"/>
    <hyperlink ref="WV56" r:id="rId317" xr:uid="{03178F3F-897C-4AAD-BD9C-73E034C6F6B2}"/>
    <hyperlink ref="P57" r:id="rId318" xr:uid="{99AF0997-59D3-43D9-9DA5-FFF1DD54E6E3}"/>
    <hyperlink ref="WV57" r:id="rId319" xr:uid="{2DC4FA30-AB7C-452F-9AD6-C38588673FD4}"/>
    <hyperlink ref="P523" r:id="rId320" xr:uid="{F6DF3B0B-4B12-454F-A053-2299FDF20BD1}"/>
    <hyperlink ref="WV523" r:id="rId321" xr:uid="{4C71D105-4542-4C42-8951-C48F10E432D9}"/>
    <hyperlink ref="P492" r:id="rId322" xr:uid="{DE443604-468A-46D8-B2D4-2B6B9CDBB03F}"/>
    <hyperlink ref="P276" r:id="rId323" xr:uid="{AE0BCE08-D7FF-4622-BFCE-FDEA159315D0}"/>
    <hyperlink ref="WL276" r:id="rId324" xr:uid="{6D1E659C-7E0F-4FEA-831A-786317194257}"/>
    <hyperlink ref="P510" r:id="rId325" xr:uid="{4E718594-165F-4FCA-8927-1FF091F0F4DE}"/>
    <hyperlink ref="P180" r:id="rId326" xr:uid="{EBC5DC00-77E0-4697-B63E-A4020CBC2B09}"/>
    <hyperlink ref="WV180" r:id="rId327" xr:uid="{E2C5ECC0-5348-4764-B09D-2942308641E5}"/>
    <hyperlink ref="P230" r:id="rId328" xr:uid="{EEB8AA7C-676D-4ADE-B609-7ECAFBE74334}"/>
    <hyperlink ref="WL230" r:id="rId329" xr:uid="{FDDC1300-138A-4E0C-9103-6C9BD8C0781E}"/>
    <hyperlink ref="P127" r:id="rId330" xr:uid="{85386DF7-0B2C-432B-8AA0-E1065678C58F}"/>
    <hyperlink ref="WV127" r:id="rId331" xr:uid="{B712CCE5-F707-4988-BD82-0AECCF7EBDCD}"/>
    <hyperlink ref="P521" r:id="rId332" xr:uid="{506B1FDF-6D3B-4237-8F00-91AB23E36246}"/>
    <hyperlink ref="P135" r:id="rId333" xr:uid="{D49DDB0E-248A-4B24-989F-19A9EFA7079D}"/>
    <hyperlink ref="WL135" r:id="rId334" xr:uid="{A314CE6B-C645-46B3-8FA4-2A9C922E70A2}"/>
    <hyperlink ref="P136" r:id="rId335" xr:uid="{457BEBF0-1482-4486-A8D2-5971F035CEEC}"/>
    <hyperlink ref="WV136" r:id="rId336" xr:uid="{57737F2A-601A-44B4-AA50-E87C8F0C3B34}"/>
    <hyperlink ref="P137" r:id="rId337" xr:uid="{D793EF2F-EED6-40B2-8F09-464822F1A4EE}"/>
    <hyperlink ref="WV137" r:id="rId338" xr:uid="{4B28C647-30F9-454D-9010-1586E3076D62}"/>
    <hyperlink ref="P278" r:id="rId339" xr:uid="{C645A628-39B4-43F4-9F4C-8065311B5C55}"/>
    <hyperlink ref="P277" r:id="rId340" xr:uid="{A0E6965F-0CEB-497D-BA4A-FD230A9DEA1B}"/>
    <hyperlink ref="WL277" r:id="rId341" xr:uid="{462B5FFF-B8EB-469B-AD25-BCB12C79F8CE}"/>
    <hyperlink ref="P274" r:id="rId342" xr:uid="{88D620F4-530E-4C0E-A9A2-93605B5F689F}"/>
    <hyperlink ref="P504" r:id="rId343" xr:uid="{FA78DD1E-BEB8-411A-8DA6-1F0300F4F6F5}"/>
    <hyperlink ref="WV504" r:id="rId344" xr:uid="{78DCAD7D-3946-429E-B23F-A1CCCE5BF524}"/>
    <hyperlink ref="P770" r:id="rId345" xr:uid="{A6C33D67-3B14-4EA6-B579-D3A7CCF9257F}"/>
    <hyperlink ref="WL770" r:id="rId346" xr:uid="{3D236BAA-15F3-4F14-9EC0-B14933E4A663}"/>
    <hyperlink ref="P773" r:id="rId347" xr:uid="{A913A20B-6627-4B0B-966F-A291480FC08C}"/>
    <hyperlink ref="WV773" r:id="rId348" xr:uid="{BA876884-F4F9-4BAE-AB0D-9764715FF0E5}"/>
    <hyperlink ref="P772" r:id="rId349" xr:uid="{FCD752F1-2CD1-472A-BAE8-30F762E92E99}"/>
    <hyperlink ref="WV772" r:id="rId350" xr:uid="{71E769AB-A567-432B-A65B-2B7E39BF9930}"/>
    <hyperlink ref="P771" r:id="rId351" xr:uid="{41D75261-9BA7-4795-9A7B-8984C17F44B1}"/>
    <hyperlink ref="WV771" r:id="rId352" xr:uid="{19517D10-5F04-42F1-B5D5-802B81210A24}"/>
    <hyperlink ref="P774" r:id="rId353" xr:uid="{FE9FE508-5EEE-4AEC-B701-B424EEBDCB8C}"/>
    <hyperlink ref="WV774" r:id="rId354" xr:uid="{ABDA73A1-767C-436C-A041-C3A602D55E09}"/>
    <hyperlink ref="P76" r:id="rId355" xr:uid="{A866ACDE-84FC-44C0-8CFB-3DD67EE3C6C6}"/>
    <hyperlink ref="WL76" r:id="rId356" xr:uid="{982021AA-83C2-4994-BCC3-CCE05A90A213}"/>
    <hyperlink ref="P75" r:id="rId357" xr:uid="{B1EB24D0-9738-494E-BCE4-88A997B0E181}"/>
    <hyperlink ref="WV75" r:id="rId358" xr:uid="{255158D7-7E33-49AC-8D3B-875E64A5FB33}"/>
    <hyperlink ref="P720" r:id="rId359" xr:uid="{05872A37-4E40-4851-B498-7E7FF1321644}"/>
    <hyperlink ref="WL720" r:id="rId360" xr:uid="{B0706461-C7E9-4AC6-9B53-F823559D9071}"/>
    <hyperlink ref="P833" r:id="rId361" xr:uid="{771D8CAB-F3C4-45D8-AE68-5CB7F75B7066}"/>
    <hyperlink ref="WL833" r:id="rId362" xr:uid="{EF9E9947-21C3-4FC2-AC29-20E9F240851B}"/>
    <hyperlink ref="P536" r:id="rId363" xr:uid="{CEDEB7D3-C637-4DBA-9582-2F9B34769993}"/>
    <hyperlink ref="WV536" r:id="rId364" xr:uid="{C9276213-8862-4823-A54B-D53D53E96F8B}"/>
    <hyperlink ref="P537" r:id="rId365" xr:uid="{C2F284C8-7304-405E-B261-55DF0314D10C}"/>
    <hyperlink ref="WV537" r:id="rId366" xr:uid="{A503DFD4-1FEF-4EB4-BF35-ECAE5EAEF678}"/>
    <hyperlink ref="P538" r:id="rId367" xr:uid="{108DD126-D71F-4019-9F3F-12014B60405C}"/>
    <hyperlink ref="WV538" r:id="rId368" xr:uid="{F3C838A7-48AA-412D-93C7-4612DC8E5AD9}"/>
    <hyperlink ref="P792" r:id="rId369" xr:uid="{F860C0DD-CAF6-4F90-AF47-88E15469F38F}"/>
    <hyperlink ref="WL792" r:id="rId370" xr:uid="{90545F54-22B8-4A4B-8FC4-4376178D7057}"/>
    <hyperlink ref="P40" r:id="rId371" xr:uid="{34BBA332-6EFD-4DFE-8ECD-EAB167341044}"/>
    <hyperlink ref="WL40" r:id="rId372" xr:uid="{D47DBD1D-8659-4D93-B507-1E042F6C1A6D}"/>
    <hyperlink ref="P39" r:id="rId373" xr:uid="{F1A94BA4-7A66-4CF4-B7FA-D364B4206519}"/>
    <hyperlink ref="WV39" r:id="rId374" xr:uid="{6AC32CBC-4265-4A38-A77C-FCB93C00EC6B}"/>
    <hyperlink ref="P38" r:id="rId375" xr:uid="{4ACAEAE5-D42B-465E-B6C5-7600DDF8D630}"/>
    <hyperlink ref="WL38" r:id="rId376" xr:uid="{237CF957-D363-4412-BC15-AE0CD039396B}"/>
    <hyperlink ref="P37" r:id="rId377" xr:uid="{37CB6604-59D0-4F50-9C07-5B01B33D52EC}"/>
    <hyperlink ref="WV37" r:id="rId378" xr:uid="{D7E203A5-145F-4D0B-B6A9-7D4E2EE7FDAA}"/>
    <hyperlink ref="P836" r:id="rId379" xr:uid="{DD333586-4472-4EF4-9A92-3CB0A89BBF47}"/>
    <hyperlink ref="WV836" r:id="rId380" xr:uid="{478DB945-7957-4486-A4EC-AF05ABB7ED19}"/>
    <hyperlink ref="P835" r:id="rId381" xr:uid="{B50676B1-C234-4F7B-A7A3-585E96114E20}"/>
    <hyperlink ref="WV835" r:id="rId382" xr:uid="{7EE442F7-FCAF-4DB8-9279-ADEF01B4CC8C}"/>
    <hyperlink ref="P493" r:id="rId383" xr:uid="{FBE2F6E3-3CCE-4AE1-B6C4-D05762880E79}"/>
    <hyperlink ref="P494" r:id="rId384" xr:uid="{C31C1D2F-E522-42C8-A488-3190300671B6}"/>
    <hyperlink ref="P487" r:id="rId385" xr:uid="{DF595A7B-BC14-497C-88D7-A5B70403AC3B}"/>
    <hyperlink ref="WV487" r:id="rId386" xr:uid="{3BE656CE-7E0B-4D53-B370-3B768F63904C}"/>
    <hyperlink ref="P488" r:id="rId387" xr:uid="{39BF0D6D-5415-48B7-9570-E8A123ABB33A}"/>
    <hyperlink ref="P489" r:id="rId388" xr:uid="{CCA12805-9748-402A-9A1A-C55C7CF4A17F}"/>
    <hyperlink ref="P491" r:id="rId389" xr:uid="{2537000E-6C0E-486A-B57E-3C13E9C3B923}"/>
    <hyperlink ref="WV491" r:id="rId390" xr:uid="{EAED11CC-D158-42E8-92FB-C6534E320ED7}"/>
    <hyperlink ref="P490" r:id="rId391" xr:uid="{5AA16425-8334-4D21-B952-4956AA6534D8}"/>
    <hyperlink ref="WV490" r:id="rId392" xr:uid="{FBF630D1-027B-4E89-8422-07AA1DCECDDA}"/>
    <hyperlink ref="P190" r:id="rId393" xr:uid="{5AB91B14-588F-4A7E-AA15-D86017B63678}"/>
    <hyperlink ref="WV190" r:id="rId394" xr:uid="{5817F4F1-F3C5-4A53-82CF-045CEE04FEDA}"/>
    <hyperlink ref="P47" r:id="rId395" xr:uid="{B1ACE4BB-A170-4945-8551-9E3C8E98BC2E}"/>
    <hyperlink ref="WL47" r:id="rId396" xr:uid="{D35CD894-B182-4DB7-9FC3-2643C77D9748}"/>
    <hyperlink ref="P82" r:id="rId397" xr:uid="{AA6724A8-A625-4DAD-A5B3-7CDADA3C2B12}"/>
    <hyperlink ref="WV82" r:id="rId398" xr:uid="{948E15A5-8DB4-4C69-A686-05A65583FFBE}"/>
    <hyperlink ref="P83" r:id="rId399" xr:uid="{4F2E345E-7B80-492F-9D4A-EB1CD400DC5F}"/>
    <hyperlink ref="WV83" r:id="rId400" xr:uid="{3A86EF61-B152-4C01-B88D-24E59F4341CF}"/>
    <hyperlink ref="P117" r:id="rId401" xr:uid="{29F19F2A-0E39-4A3E-B6DE-24AB619EFB90}"/>
    <hyperlink ref="WL117" r:id="rId402" xr:uid="{AE5B617B-AFE9-4683-BE81-7550AD74B1CD}"/>
    <hyperlink ref="P96" r:id="rId403" xr:uid="{3ECA35FD-9C48-4B76-BCE2-0B422DC26D30}"/>
    <hyperlink ref="WV96" r:id="rId404" xr:uid="{96777038-E556-46F5-8C5F-027D391C454D}"/>
    <hyperlink ref="P242" r:id="rId405" xr:uid="{51A05DC7-E66F-4AE5-9A5D-D27F635DABA2}"/>
    <hyperlink ref="WL242" r:id="rId406" xr:uid="{144C4691-FF8C-4D6E-91FE-463C9E63E83A}"/>
    <hyperlink ref="P240" r:id="rId407" xr:uid="{6607D854-17F4-45C6-A260-7995BCFB2204}"/>
    <hyperlink ref="WV240" r:id="rId408" xr:uid="{85D2EDAE-ADF9-4E40-AAA9-0E4DCEF5FF35}"/>
    <hyperlink ref="P241" r:id="rId409" xr:uid="{2F43366B-0E33-42CF-B896-63169F814D2A}"/>
    <hyperlink ref="WV241" r:id="rId410" xr:uid="{52D9229D-3C93-4243-BA47-867ECFBFA85A}"/>
    <hyperlink ref="P531" r:id="rId411" xr:uid="{849D6BD6-8375-43D5-B36F-25970B0311A4}"/>
    <hyperlink ref="WL531" r:id="rId412" xr:uid="{29B5FB25-2318-4359-A3CF-8AE45084D9AB}"/>
    <hyperlink ref="P530" r:id="rId413" xr:uid="{FFC422DF-23BD-4644-95E1-2EED1FE15225}"/>
    <hyperlink ref="WV530" r:id="rId414" xr:uid="{34C7EFD1-27BD-4AFC-8D94-08F3238367B4}"/>
    <hyperlink ref="P533" r:id="rId415" xr:uid="{8B1DF752-A51D-4D3B-8B02-20B386243F48}"/>
    <hyperlink ref="P532" r:id="rId416" xr:uid="{57DB4075-A28E-4B28-9A0B-EA6C2267ADB4}"/>
    <hyperlink ref="P534" r:id="rId417" xr:uid="{A4C50958-E506-452D-9B43-45567F4050B3}"/>
    <hyperlink ref="WV534" r:id="rId418" xr:uid="{75AF8EBB-3219-450A-A673-2433E7DC3EDF}"/>
    <hyperlink ref="P535" r:id="rId419" xr:uid="{B6B02B80-EBFD-432F-8313-DD332CE819E6}"/>
    <hyperlink ref="WV535" r:id="rId420" xr:uid="{E06505A1-8A76-45FE-9F7D-F7D3397E53FD}"/>
    <hyperlink ref="P279" r:id="rId421" xr:uid="{C0486DCD-47DA-4B51-96C2-E91E622BDFDB}"/>
    <hyperlink ref="WL279" r:id="rId422" xr:uid="{E1D05B6D-ABE9-4B7F-9242-8282470B63C2}"/>
    <hyperlink ref="P77" r:id="rId423" xr:uid="{958589CB-1ADF-4C7F-94C2-5A3AF19980CF}"/>
    <hyperlink ref="P787" r:id="rId424" xr:uid="{824A39F2-F030-48D4-A2ED-AA3A8C4BDB6E}"/>
    <hyperlink ref="WL787" r:id="rId425" xr:uid="{501F0A88-EA64-4050-87BA-1EDCADDAE93D}"/>
    <hyperlink ref="P184" r:id="rId426" xr:uid="{677CF3EF-5F7F-497D-B454-EC839A0891DC}"/>
    <hyperlink ref="P71" r:id="rId427" xr:uid="{F062AEA8-8425-4992-AA08-DC54546A5E02}"/>
    <hyperlink ref="WL71" r:id="rId428" xr:uid="{B1CF9F4E-27A7-4459-8691-42FBBA7CBCE9}"/>
    <hyperlink ref="P73" r:id="rId429" xr:uid="{38ADC8DA-EA85-4ED1-B4BB-035C1E324A23}"/>
    <hyperlink ref="WL73" r:id="rId430" xr:uid="{A6E4E4CD-D69A-49E9-9163-78A00A8A6E15}"/>
    <hyperlink ref="P72" r:id="rId431" xr:uid="{86BFEA15-C0B7-4D75-A63C-DA3094E53867}"/>
    <hyperlink ref="WV72" r:id="rId432" xr:uid="{26F4864A-5043-4407-8EFC-71BB264CB8C5}"/>
    <hyperlink ref="P92" r:id="rId433" xr:uid="{8FE9CE25-5235-4194-86FC-4C06835735E2}"/>
    <hyperlink ref="P286" r:id="rId434" xr:uid="{12207907-5710-402B-9EA9-1B202A67DB7C}"/>
    <hyperlink ref="P285" r:id="rId435" xr:uid="{180DB368-18F5-4DC8-8082-1DF7B97F94FF}"/>
    <hyperlink ref="WV285" r:id="rId436" xr:uid="{FEA51BEC-5680-4F02-A8F5-87FA94BFD21B}"/>
    <hyperlink ref="P290" r:id="rId437" xr:uid="{EE60C479-4073-4018-AEB8-CAD562AF903E}"/>
    <hyperlink ref="P289" r:id="rId438" xr:uid="{3F4901FE-8FE9-4DE4-A387-6F87D9F0D61F}"/>
    <hyperlink ref="P282" r:id="rId439" xr:uid="{A62BB9F6-A971-4E88-B6D2-FBBC4E8D2005}"/>
    <hyperlink ref="WL282" r:id="rId440" xr:uid="{23C51F4E-ABCF-4677-B80A-B5DA815E2791}"/>
    <hyperlink ref="P281" r:id="rId441" xr:uid="{E3EC68B0-C544-467B-BAB4-DEBB3ED0F3A6}"/>
    <hyperlink ref="WV281" r:id="rId442" xr:uid="{2920399B-BB5B-4B45-9B2B-904F69CDAA60}"/>
    <hyperlink ref="P311" r:id="rId443" xr:uid="{6985F2E1-607F-4200-887D-0F8300E1DAF8}"/>
    <hyperlink ref="P310" r:id="rId444" xr:uid="{E5DB42AD-6313-46CF-A7FA-3D81E38BCA24}"/>
    <hyperlink ref="P788" r:id="rId445" xr:uid="{C1B27089-8803-4EB1-A960-96A277260589}"/>
    <hyperlink ref="P61" r:id="rId446" xr:uid="{2C80FEB2-2CB4-4058-8CCC-A64E5A728502}"/>
    <hyperlink ref="WL61" r:id="rId447" xr:uid="{78B8FE79-B4A8-4EFC-9D9B-21A2D1E7319A}"/>
    <hyperlink ref="P280" r:id="rId448" xr:uid="{23FD2E92-5264-4A89-8727-B7A682CCB31D}"/>
    <hyperlink ref="P68" r:id="rId449" xr:uid="{0C1F0154-E5AD-4F96-86C8-5A5732FED90F}"/>
    <hyperlink ref="WL68" r:id="rId450" xr:uid="{BF82C5BD-22DA-44DF-A6BA-4C9CBBE7813E}"/>
    <hyperlink ref="P67" r:id="rId451" xr:uid="{CC7C85B1-D2AC-445E-931A-AF3703092991}"/>
    <hyperlink ref="WV67" r:id="rId452" xr:uid="{AF994E11-6731-4418-974C-B9B3900E9DE3}"/>
    <hyperlink ref="P275" r:id="rId453" xr:uid="{9CB69228-1C87-476A-BF55-5B28A7EE7996}"/>
    <hyperlink ref="WL275" r:id="rId454" xr:uid="{2BDC1701-819C-44F2-94ED-86911F9800F9}"/>
    <hyperlink ref="P85" r:id="rId455" xr:uid="{6F6C86EE-2E37-4223-A9FF-FAAAAB32992A}"/>
    <hyperlink ref="WL85" r:id="rId456" xr:uid="{9CE085C5-C3EE-4425-A6F1-BA9EF3C59538}"/>
    <hyperlink ref="P84" r:id="rId457" xr:uid="{0C5F617B-662D-4E47-B678-F2DAF6267125}"/>
    <hyperlink ref="P297" r:id="rId458" xr:uid="{D5FAE102-520E-4D63-98D9-FF20EBB87F5E}"/>
    <hyperlink ref="P268" r:id="rId459" xr:uid="{6B3AEA97-D33C-4EE5-A0AE-DAB9130761C0}"/>
    <hyperlink ref="WV268" r:id="rId460" xr:uid="{A22E8F87-64FB-48A8-A251-F6F39C8B6BC2}"/>
    <hyperlink ref="P130" r:id="rId461" xr:uid="{6B25436C-184D-4FAE-9C95-3D052B7139BF}"/>
    <hyperlink ref="WL130" r:id="rId462" xr:uid="{9DDE6BD7-4954-432D-920B-D0B4C5364E4C}"/>
    <hyperlink ref="P131" r:id="rId463" xr:uid="{810373EC-8E6D-4E55-9484-4C4271B5E850}"/>
    <hyperlink ref="P175" r:id="rId464" xr:uid="{0634B3E9-2ED3-4550-B724-2186B19D1FF9}"/>
    <hyperlink ref="P59" r:id="rId465" xr:uid="{5F4E6D15-994B-4065-B6E9-594B86474762}"/>
    <hyperlink ref="WL59" r:id="rId466" xr:uid="{83178553-004B-4DD5-91AD-3E1DD6B2F65A}"/>
    <hyperlink ref="P58" r:id="rId467" xr:uid="{E12E9BF7-54B6-4718-A429-C19F2DD2436A}"/>
    <hyperlink ref="P299" r:id="rId468" xr:uid="{D49A8967-7D12-4C3C-AC7F-4C2FA52FDB98}"/>
    <hyperlink ref="WL299" r:id="rId469" xr:uid="{2463B554-787A-4F71-AD18-E738018AA8EC}"/>
    <hyperlink ref="P191" r:id="rId470" xr:uid="{06B6FCB7-80CF-442B-80F6-FB5B92AFB2EB}"/>
    <hyperlink ref="WL191" r:id="rId471" xr:uid="{CDD9A230-B1F3-48C2-9A29-B6DFFD68CEB0}"/>
    <hyperlink ref="P88" r:id="rId472" xr:uid="{EFB216C4-29B8-4EA0-9139-6200B750D461}"/>
    <hyperlink ref="WL88" r:id="rId473" xr:uid="{6520FF9C-7C46-456F-B518-5A5CB0EF71E0}"/>
    <hyperlink ref="P89" r:id="rId474" xr:uid="{8E636649-B1B1-4CA4-8C46-451ADA337EF6}"/>
    <hyperlink ref="WV89" r:id="rId475" xr:uid="{B00DDA2E-3853-4720-9BAE-889E1C5EC601}"/>
    <hyperlink ref="P812" r:id="rId476" xr:uid="{E66837EE-840E-4D45-81DF-A8595FFDAA1E}"/>
    <hyperlink ref="WL812" r:id="rId477" xr:uid="{EB34477F-7FC2-454A-9156-200CF2FE5429}"/>
    <hyperlink ref="P514" r:id="rId478" xr:uid="{7C1CFD16-9439-4C88-BA54-8C8B37F72AB9}"/>
    <hyperlink ref="WV514" r:id="rId479" xr:uid="{688FE6A1-75A5-4AB9-BF8A-E33CEDBD42C7}"/>
    <hyperlink ref="P95" r:id="rId480" xr:uid="{1149355D-C172-4DD7-B4E2-AE1A1EA31E2B}"/>
    <hyperlink ref="P80" r:id="rId481" xr:uid="{449734EF-8EB9-4607-8892-20997923C3BB}"/>
    <hyperlink ref="WL80" r:id="rId482" location="block-d97b0642d7fe5b676ee0" xr:uid="{175891DB-2E96-4817-A6E2-93D02C360696}"/>
    <hyperlink ref="P79" r:id="rId483" xr:uid="{AE4E0382-E266-4F6A-A5D6-7E4D0F9B9491}"/>
    <hyperlink ref="WV79" r:id="rId484" location="block-d97b0642d7fe5b676ee0" xr:uid="{D12FB00E-1CD6-428A-ACC2-394A2E19231C}"/>
    <hyperlink ref="WL284" r:id="rId485" xr:uid="{54FFC1A2-36CA-469B-8A6D-F5F73FE93400}"/>
    <hyperlink ref="WV283" r:id="rId486" xr:uid="{47FAD391-27AC-42A0-9860-BBAED85482B8}"/>
    <hyperlink ref="P495" r:id="rId487" xr:uid="{7E805B9B-AA5C-4E6D-B4F0-68288A71B315}"/>
    <hyperlink ref="WL495" r:id="rId488" xr:uid="{096C03C7-3235-450E-8DEE-3D7B26504FDD}"/>
    <hyperlink ref="P300" r:id="rId489" xr:uid="{DCDB3885-190A-4EDD-9B20-399ACDCC6AC7}"/>
    <hyperlink ref="P410" r:id="rId490" xr:uid="{E4FAADD8-5E8E-4E89-8BCC-D957D0837327}"/>
    <hyperlink ref="WL410" r:id="rId491" xr:uid="{E8E46B67-A1B3-44CB-8963-4E5DFD8B4375}"/>
    <hyperlink ref="P74" r:id="rId492" xr:uid="{927186DF-95BC-41EC-BE23-1BD726397A4E}"/>
    <hyperlink ref="WV74" r:id="rId493" xr:uid="{AA0AEA6E-043C-4CF3-BC4B-7058F8783DA4}"/>
    <hyperlink ref="P540" r:id="rId494" xr:uid="{64C2785B-D976-4D68-B077-DE6E5079C8E7}"/>
    <hyperlink ref="WL540" r:id="rId495" xr:uid="{CCCADEB9-D5A7-4E63-9876-D15DAB81A285}"/>
    <hyperlink ref="P539" r:id="rId496" xr:uid="{F1FA81B0-01ED-4E67-B3FE-1227DD4DCBB0}"/>
    <hyperlink ref="WV539" r:id="rId497" xr:uid="{04AF94E8-CDC8-458A-98AA-E7C980ACA25C}"/>
    <hyperlink ref="P271" r:id="rId498" xr:uid="{2D71E6EA-A455-4528-A4B8-F1291090DF42}"/>
    <hyperlink ref="WV271" r:id="rId499" xr:uid="{4437C8C9-2ACF-4159-B59E-4743FF898B4E}"/>
    <hyperlink ref="P81" r:id="rId500" xr:uid="{62A9E034-4D50-4FBD-95D9-EC35D8E7F19A}"/>
    <hyperlink ref="WV81" r:id="rId501" xr:uid="{4D17BECF-CFB3-4C52-8682-3C8C0E5A1ADE}"/>
    <hyperlink ref="P49" r:id="rId502" xr:uid="{23977B20-1F8D-4B4F-B817-8E96EC186205}"/>
    <hyperlink ref="WL49" r:id="rId503" xr:uid="{4E7BBB5D-AEDD-4327-96BC-01190AD6D50F}"/>
    <hyperlink ref="P486" r:id="rId504" xr:uid="{C493070E-459E-4C3E-97D9-4F00CDCF0713}"/>
    <hyperlink ref="WL486" r:id="rId505" xr:uid="{E11499C3-E5CE-44DC-8679-7B7EA7FD4BEE}"/>
    <hyperlink ref="P183" r:id="rId506" xr:uid="{03C8CF43-8F8A-44A4-B346-33DF225A4263}"/>
    <hyperlink ref="WL183" r:id="rId507" xr:uid="{BEDEE734-632D-4CEA-8427-E523BBA2AD3D}"/>
    <hyperlink ref="P182" r:id="rId508" xr:uid="{9F9D0855-9ED2-416A-A09C-7881C9C49150}"/>
    <hyperlink ref="P298" r:id="rId509" xr:uid="{136D72C2-C6DA-4652-81AB-B4BEE52007DE}"/>
    <hyperlink ref="WL298" r:id="rId510" xr:uid="{9C4F4E4E-1CAE-4832-B2FC-EE887BB0A65B}"/>
    <hyperlink ref="P780" r:id="rId511" xr:uid="{5D906286-8E96-4B02-BCDB-32A360EEC420}"/>
    <hyperlink ref="WL780" r:id="rId512" xr:uid="{01D152F4-BFA5-40AA-A19C-D92A5B9C2EBE}"/>
    <hyperlink ref="P779" r:id="rId513" xr:uid="{EE345B56-2CC6-48F6-AE0D-52C57D09E077}"/>
    <hyperlink ref="WV779" r:id="rId514" xr:uid="{984C5D95-39FB-494D-AF40-D078985E7103}"/>
    <hyperlink ref="P60" r:id="rId515" xr:uid="{1409D11A-8135-4DC2-A801-114F5F066384}"/>
    <hyperlink ref="WV60" r:id="rId516" xr:uid="{07AFB3B5-6190-4144-9DDA-C47641FECBE2}"/>
    <hyperlink ref="P50" r:id="rId517" xr:uid="{1971D147-1703-4322-A800-A8EFE094BAE0}"/>
    <hyperlink ref="WV50" r:id="rId518" xr:uid="{0BE09A11-5D38-4CA6-8D2B-34C95DECB7F3}"/>
    <hyperlink ref="P120" r:id="rId519" xr:uid="{C8BD6461-EBCD-45E4-B1D1-023331E00DBD}"/>
    <hyperlink ref="WV120" r:id="rId520" xr:uid="{AA868DFE-39DF-428E-BAF8-A5AE8931EB4D}"/>
    <hyperlink ref="P313" r:id="rId521" xr:uid="{0E085AE4-8ECB-4186-A932-2F6B20D02EDE}"/>
    <hyperlink ref="P312" r:id="rId522" xr:uid="{2D5824E1-F059-485E-B519-155B319D889A}"/>
    <hyperlink ref="WV312" r:id="rId523" xr:uid="{7EF0A5F6-D1EB-4EB7-B7DA-23617318A9A2}"/>
    <hyperlink ref="P90" r:id="rId524" xr:uid="{12101311-0B96-4B2F-B2C1-422E71876B42}"/>
    <hyperlink ref="P522" r:id="rId525" xr:uid="{6DBD4E14-D683-4299-83D3-D24141E234B1}"/>
    <hyperlink ref="WV522" r:id="rId526" xr:uid="{2E6DD00F-93CD-4485-9C18-CCF3ACDCB350}"/>
    <hyperlink ref="P94" r:id="rId527" xr:uid="{322742C9-F50A-4BA0-BD75-827B62A1FE69}"/>
    <hyperlink ref="WV94" r:id="rId528" xr:uid="{CB7C49A0-8195-4C84-A00C-341CFCEEB324}"/>
    <hyperlink ref="P270" r:id="rId529" xr:uid="{C189542C-2D7F-43EC-8FC8-70DFEE07A387}"/>
    <hyperlink ref="WL270" r:id="rId530" xr:uid="{A37C1538-4B7A-4A77-A82D-BF121DF276F6}"/>
    <hyperlink ref="P269" r:id="rId531" xr:uid="{7F376A76-BD25-4E22-85FF-6D1714BC8531}"/>
    <hyperlink ref="P524" r:id="rId532" xr:uid="{CC5A857D-D68B-4B0D-BBCD-1D7493516F3F}"/>
    <hyperlink ref="P35" r:id="rId533" xr:uid="{B2ED2FA4-044C-4993-975E-42D352459927}"/>
    <hyperlink ref="WV35" r:id="rId534" xr:uid="{18878868-DE20-4975-8262-42C62C7E78EB}"/>
    <hyperlink ref="P791" r:id="rId535" xr:uid="{3CC56265-8A9D-43BB-9890-5AACB9562371}"/>
    <hyperlink ref="WL791" r:id="rId536" xr:uid="{8D0EC646-8549-43ED-8E60-08D93398B7BD}"/>
    <hyperlink ref="P790" r:id="rId537" xr:uid="{FA1ECACC-1F49-474A-B50B-18369167EAD5}"/>
    <hyperlink ref="P838" r:id="rId538" xr:uid="{327AED02-26AB-4639-90CA-59FF45B7388A}"/>
    <hyperlink ref="P520" r:id="rId539" xr:uid="{75651399-D082-473A-86AE-27AE47CA18A7}"/>
    <hyperlink ref="WL520" r:id="rId540" xr:uid="{65A60E93-4C7D-4339-9F9C-0FC3466EA0E8}"/>
    <hyperlink ref="P139" r:id="rId541" xr:uid="{AC4AE186-F39E-4990-93E2-A18B7E24A4E6}"/>
    <hyperlink ref="P138" r:id="rId542" xr:uid="{349B8CF8-A56D-47CB-AC86-90237CFC6DA9}"/>
    <hyperlink ref="WV138" r:id="rId543" xr:uid="{80A7598F-01D6-4777-B357-252592935F43}"/>
    <hyperlink ref="P23" r:id="rId544" xr:uid="{27DBD15D-B6D5-4C8F-A4ED-4CBDDD04D5B7}"/>
    <hyperlink ref="WL23" r:id="rId545" xr:uid="{6CF50463-6DF9-487A-8E2A-15D0352B6CC2}"/>
    <hyperlink ref="P22" r:id="rId546" xr:uid="{784E2CD0-E863-4EDD-9F53-7D80ED7F6077}"/>
    <hyperlink ref="P52" r:id="rId547" xr:uid="{A8263DBD-2FCE-45E7-85B6-628CCE1A3216}"/>
    <hyperlink ref="WL52" r:id="rId548" xr:uid="{126250BA-052E-400A-9FF3-A2637B00D100}"/>
    <hyperlink ref="WL290" r:id="rId549" xr:uid="{00C17E22-D0DA-4081-82C4-96E50869619F}"/>
    <hyperlink ref="WL286" r:id="rId550" xr:uid="{9CDA34ED-C805-4DE5-BD35-4877CAF9A513}"/>
    <hyperlink ref="P406" r:id="rId551" xr:uid="{AB5D4306-F169-4DC6-8A64-A10C5E00DFAB}"/>
    <hyperlink ref="P405" r:id="rId552" xr:uid="{BAB5A648-12B4-4591-B2F3-B8FC6884C4AF}"/>
    <hyperlink ref="P404" r:id="rId553" xr:uid="{000AB7BA-EFCA-4E41-B658-2DD58F91F220}"/>
    <hyperlink ref="P318" r:id="rId554" xr:uid="{A2A4CA70-ADBE-405F-B6EA-705D52F4C550}"/>
    <hyperlink ref="P403" r:id="rId555" xr:uid="{ADA1A325-FC7C-41A4-87EE-2A55B556FEB4}"/>
    <hyperlink ref="P402" r:id="rId556" xr:uid="{98AAEBA1-0E29-4C7B-989D-FA22C3F4412C}"/>
    <hyperlink ref="P365" r:id="rId557" xr:uid="{EF78D3BB-6BA9-40F1-945F-BB12D99959F3}"/>
    <hyperlink ref="P401" r:id="rId558" xr:uid="{59C30C75-CC20-4E76-AECD-75C29547BE43}"/>
    <hyperlink ref="P366" r:id="rId559" xr:uid="{2D8FEDE1-D04A-49DB-ABA0-ECBEB056F994}"/>
    <hyperlink ref="P400" r:id="rId560" xr:uid="{46CBDCD9-C641-4E93-ACC6-CF4A4E6B89BE}"/>
    <hyperlink ref="P399" r:id="rId561" xr:uid="{FCDC88A4-4C85-4B05-A2AE-98DB1C2E2F80}"/>
    <hyperlink ref="P367" r:id="rId562" xr:uid="{15DB224F-E64B-4736-9F21-4233EB08F779}"/>
    <hyperlink ref="P398" r:id="rId563" xr:uid="{FA8F6398-B068-4AD3-B291-0BAC53ADDC4A}"/>
    <hyperlink ref="P355" r:id="rId564" xr:uid="{C3FC7507-8571-4F2A-B6B7-EC027510D832}"/>
    <hyperlink ref="P397" r:id="rId565" xr:uid="{EBFCDF93-FFB4-436F-9E09-82A3DE296DA4}"/>
    <hyperlink ref="P368" r:id="rId566" xr:uid="{43FA9442-D718-4B0E-986E-C4124E7BC2DF}"/>
    <hyperlink ref="P396" r:id="rId567" xr:uid="{401976A4-9FA7-4EFD-AFED-79FC49C783DC}"/>
    <hyperlink ref="P395" r:id="rId568" xr:uid="{74E439BE-CA67-40CA-B5C8-A22BAC4504EF}"/>
    <hyperlink ref="P369" r:id="rId569" xr:uid="{52B69D93-DCC2-422C-9217-43CA17C5A3C1}"/>
    <hyperlink ref="P394" r:id="rId570" xr:uid="{DE99C16E-22E3-4EEA-B356-799EA6978BF7}"/>
    <hyperlink ref="P370" r:id="rId571" xr:uid="{0DB6D6E1-9C58-47B2-BB7F-A4FF3BD1D249}"/>
    <hyperlink ref="P393" r:id="rId572" xr:uid="{7F8763B3-41AA-460B-9053-E8AC942278A4}"/>
    <hyperlink ref="P371" r:id="rId573" xr:uid="{C99370BD-AD41-47D6-88B7-B5373C996703}"/>
    <hyperlink ref="P392" r:id="rId574" xr:uid="{36878169-82BE-4284-B17A-694ADF64E34F}"/>
    <hyperlink ref="P391" r:id="rId575" xr:uid="{88C71DEF-C79E-4924-9D25-764677B49499}"/>
    <hyperlink ref="P373" r:id="rId576" xr:uid="{A616008E-0984-4003-B365-5AE936E9A170}"/>
    <hyperlink ref="P390" r:id="rId577" xr:uid="{131EA790-BFCF-48BF-9BA7-63A326188E23}"/>
    <hyperlink ref="P389" r:id="rId578" xr:uid="{65246FB9-5D07-40CC-9216-E2B99467153E}"/>
    <hyperlink ref="P374" r:id="rId579" xr:uid="{F47C23DF-24B0-4DCB-97B5-49F1EF8188FC}"/>
    <hyperlink ref="P388" r:id="rId580" xr:uid="{84E2873E-2D8A-4D5D-A20A-A59628D40E90}"/>
    <hyperlink ref="P375" r:id="rId581" xr:uid="{DAC833AE-42B9-4F86-A942-09A7167027C5}"/>
    <hyperlink ref="P387" r:id="rId582" xr:uid="{8880AE2B-2507-4FDE-A54E-9933608C4C2B}"/>
    <hyperlink ref="P386" r:id="rId583" xr:uid="{60890B2C-C70B-4936-ADAE-6B2B5302205E}"/>
    <hyperlink ref="P319" r:id="rId584" xr:uid="{8DE12A8B-F263-43FE-9F80-0E482A906FE9}"/>
    <hyperlink ref="P320" r:id="rId585" xr:uid="{44F2F9B2-E64E-4868-9F98-2E8CBE46E803}"/>
    <hyperlink ref="P385" r:id="rId586" xr:uid="{8760D999-C4D9-43F7-8748-C3FEDEE47434}"/>
    <hyperlink ref="P321" r:id="rId587" xr:uid="{D4FF1D28-01B1-4EF5-9289-1AF84AC5E057}"/>
    <hyperlink ref="P384" r:id="rId588" xr:uid="{810D04C0-3CAA-40FE-BDCB-0198240F395F}"/>
    <hyperlink ref="P322" r:id="rId589" xr:uid="{36413407-A336-401E-9490-B1F3A407714B}"/>
    <hyperlink ref="P383" r:id="rId590" xr:uid="{5D645EEA-E55F-4AAB-A006-C3BA1235DE0B}"/>
    <hyperlink ref="P382" r:id="rId591" xr:uid="{E2A6F60B-A3FF-4298-96F6-ACCC2E633E96}"/>
    <hyperlink ref="P325" r:id="rId592" xr:uid="{AA16F267-BCE1-4ADF-8436-7C0887104AD5}"/>
    <hyperlink ref="P381" r:id="rId593" xr:uid="{0416016C-5E6D-485D-BE63-3B4C53B276A6}"/>
    <hyperlink ref="P326" r:id="rId594" xr:uid="{113D6469-D6AA-45EE-863B-18CA6D1233DB}"/>
    <hyperlink ref="P380" r:id="rId595" xr:uid="{64A1B2C4-1493-47FC-8FBB-A27C154C073C}"/>
    <hyperlink ref="P379" r:id="rId596" xr:uid="{5A096032-C81B-49D5-A6C0-C7D308124F59}"/>
    <hyperlink ref="P327" r:id="rId597" xr:uid="{140E1373-6AF1-4AA5-B4AE-3CBFB51FA2F6}"/>
    <hyperlink ref="P378" r:id="rId598" xr:uid="{BF1626FA-1B2F-4AEE-8D43-995A27FDE29C}"/>
    <hyperlink ref="P377" r:id="rId599" xr:uid="{59F60A3E-7B82-49CB-B75F-C88A2FF42F2B}"/>
    <hyperlink ref="P328" r:id="rId600" xr:uid="{97063E59-6381-49D9-8921-D0EDF371177B}"/>
    <hyperlink ref="P376" r:id="rId601" xr:uid="{3C2866B8-5A25-4021-9D6D-AD2D99007245}"/>
    <hyperlink ref="P329" r:id="rId602" xr:uid="{5EFFE9E7-A42C-4FB5-A53C-FC41FCD32B21}"/>
    <hyperlink ref="P330" r:id="rId603" xr:uid="{46005CE7-3C15-402C-A5F8-50A79425C1BB}"/>
    <hyperlink ref="P331" r:id="rId604" xr:uid="{EA8079B0-FCCD-4E97-B25B-AFC3FA3CF98A}"/>
    <hyperlink ref="P332" r:id="rId605" xr:uid="{2FD87EF6-0E68-49CF-AAF1-F5CC3CA8A915}"/>
    <hyperlink ref="P333" r:id="rId606" xr:uid="{301E6BD0-2D10-46BB-94D2-2D7519B43E4A}"/>
    <hyperlink ref="P335" r:id="rId607" xr:uid="{FA0AD591-957F-402A-B7D6-5AC9CDE6D15C}"/>
    <hyperlink ref="P334" r:id="rId608" xr:uid="{ECC9CB7C-D8CF-474B-BD0D-D084E8CC3209}"/>
    <hyperlink ref="P337" r:id="rId609" xr:uid="{63C06641-29DD-45F4-BC7E-81C10659966A}"/>
    <hyperlink ref="P336" r:id="rId610" xr:uid="{AD6E53AF-E476-4B9B-901E-DCB555754BC0}"/>
    <hyperlink ref="P338" r:id="rId611" xr:uid="{56311420-ABAB-406D-9FD6-06C4F6F78040}"/>
    <hyperlink ref="P339" r:id="rId612" xr:uid="{4543B5CF-1645-4872-ADED-9B3950118C6B}"/>
    <hyperlink ref="P340" r:id="rId613" xr:uid="{4D1E735B-2169-4ACD-B15C-F47A451D7563}"/>
    <hyperlink ref="P341" r:id="rId614" xr:uid="{69C8BD52-851C-45CD-B308-3F5C958C9727}"/>
    <hyperlink ref="P343" r:id="rId615" xr:uid="{A19F49AD-559C-4042-9D15-1EE0E42377DC}"/>
    <hyperlink ref="P345" r:id="rId616" xr:uid="{F5CDD1BF-4719-4F7C-A731-ED20BB471160}"/>
    <hyperlink ref="P346" r:id="rId617" xr:uid="{892ABBC1-B06A-4B8F-A526-83D1D6060BE7}"/>
    <hyperlink ref="P347" r:id="rId618" xr:uid="{E4084ABC-B715-41CD-9F5C-9516C94CA702}"/>
    <hyperlink ref="P348" r:id="rId619" xr:uid="{809AEE0F-3030-4AB9-839C-B3A7F4AE8F3E}"/>
    <hyperlink ref="P349" r:id="rId620" xr:uid="{9A9D87CE-CA05-4D43-AA1F-B99D32AFA1C4}"/>
    <hyperlink ref="P350" r:id="rId621" xr:uid="{73D8C0D7-7282-4AC6-9222-A9FF0F25D786}"/>
    <hyperlink ref="P352" r:id="rId622" xr:uid="{9A2B91D7-AEF6-4811-A750-5C8B63B43ABF}"/>
    <hyperlink ref="P353" r:id="rId623" xr:uid="{7F7A1025-D122-480F-8254-2AF17BD1A53C}"/>
    <hyperlink ref="P354" r:id="rId624" xr:uid="{78A6DBD3-D18A-42B9-99A7-10447D81095D}"/>
    <hyperlink ref="P357" r:id="rId625" xr:uid="{78C07498-873B-4268-9F41-68B5E296DEFB}"/>
    <hyperlink ref="P359" r:id="rId626" xr:uid="{5355F306-B28B-4A1C-89D6-08C350D39BB7}"/>
    <hyperlink ref="P358" r:id="rId627" xr:uid="{E24A6669-0844-4647-8EA3-6427CC4220CC}"/>
    <hyperlink ref="P356" r:id="rId628" xr:uid="{CF85F840-2DA8-4329-B2A1-21FEF66DB268}"/>
    <hyperlink ref="P360" r:id="rId629" xr:uid="{E7E7BEA9-434C-44EE-8E8E-1C4B31812B54}"/>
    <hyperlink ref="P361" r:id="rId630" xr:uid="{0A68BF62-CCA1-4C36-9B05-5EE352119C47}"/>
    <hyperlink ref="P362" r:id="rId631" xr:uid="{899A9BD9-2A79-49CC-8102-695CEC075109}"/>
    <hyperlink ref="P363" r:id="rId632" xr:uid="{5B629C2E-D25F-474D-BCE6-EB93AB77C1E7}"/>
    <hyperlink ref="P364" r:id="rId633" xr:uid="{194FC483-535D-43BE-982A-77A8F575D9CA}"/>
    <hyperlink ref="P372" r:id="rId634" xr:uid="{4667DA5A-42F9-468B-AB4E-C3101ED13A2B}"/>
    <hyperlink ref="P342" r:id="rId635" xr:uid="{066E1F68-0DA4-4AFC-8010-EE578506F3DD}"/>
    <hyperlink ref="P323" r:id="rId636" xr:uid="{6EA64AAC-8395-4A1F-846A-ABF771AC3A2A}"/>
    <hyperlink ref="P324" r:id="rId637" xr:uid="{C6796667-99DD-4DD1-9D2F-F97E485DA1D9}"/>
    <hyperlink ref="P344" r:id="rId638" xr:uid="{5C8C56F2-9C8B-4211-92AD-2E19D421F785}"/>
    <hyperlink ref="P351" r:id="rId639" xr:uid="{A01EBE29-2393-4E15-8619-D3D7BD01ED96}"/>
    <hyperlink ref="S318" r:id="rId640" xr:uid="{083BD9C0-9A7C-43A9-B4E2-CFC25DDB7066}"/>
    <hyperlink ref="S319" r:id="rId641" xr:uid="{58A02DDC-FAF0-4DF5-8CCF-44F7A74CACDF}"/>
    <hyperlink ref="S320" r:id="rId642" xr:uid="{4BEC3570-7413-419E-9B08-2490349D10DB}"/>
    <hyperlink ref="S321" r:id="rId643" xr:uid="{5F7EEFB8-F3F0-4C14-8E58-241E9063E8E4}"/>
    <hyperlink ref="S322" r:id="rId644" xr:uid="{FDB634DF-C410-4025-BD12-119600DD9148}"/>
    <hyperlink ref="S323" r:id="rId645" xr:uid="{B3EBDC40-D9DE-4D62-833C-72BEF64292FB}"/>
    <hyperlink ref="S324" r:id="rId646" xr:uid="{BF37ABF5-A764-4C6F-990E-E19857B4ED9D}"/>
    <hyperlink ref="S325" r:id="rId647" xr:uid="{557023C0-C339-419B-AD64-B1BEA5B3AD18}"/>
    <hyperlink ref="S326" r:id="rId648" xr:uid="{206E371E-DEE6-4E44-A96C-ADF5088851D3}"/>
    <hyperlink ref="S327" r:id="rId649" xr:uid="{F11D7E22-BC53-414A-B427-CCE27C8FFBA7}"/>
    <hyperlink ref="S328" r:id="rId650" xr:uid="{645C1915-0E2F-4A08-A338-A1199B3D3FDF}"/>
    <hyperlink ref="S329" r:id="rId651" xr:uid="{6CAD61D5-412A-44A9-9ECA-ACB4BAFAF63E}"/>
    <hyperlink ref="S330" r:id="rId652" xr:uid="{C1A089E3-3FDA-445B-9321-08F236C40B16}"/>
    <hyperlink ref="S331" r:id="rId653" xr:uid="{0647E619-1066-489F-8A0D-FE4C09F1C79B}"/>
    <hyperlink ref="S332" r:id="rId654" xr:uid="{232E44B0-E329-47D7-BDA8-E5B60E6B7192}"/>
    <hyperlink ref="S333" r:id="rId655" xr:uid="{C33D5F77-652C-4399-95F3-6F86C54F1F4C}"/>
    <hyperlink ref="S334" r:id="rId656" xr:uid="{B8E3722D-0E95-4DB1-9B3C-F05BD665E393}"/>
    <hyperlink ref="S335" r:id="rId657" xr:uid="{4F2F6ECE-4341-40E8-B5F8-DEDE99404CC9}"/>
    <hyperlink ref="S336" r:id="rId658" xr:uid="{6C21030A-D410-43E4-8D9C-E93F8AB43DEF}"/>
    <hyperlink ref="S337" r:id="rId659" xr:uid="{5CB439B7-011A-4D9A-9EF8-178D448294F8}"/>
    <hyperlink ref="S338" r:id="rId660" xr:uid="{CAB3662D-13E4-4EC7-B562-225B6AF756D3}"/>
    <hyperlink ref="S339" r:id="rId661" xr:uid="{40A4AB3D-4C99-4613-BC81-347787D05A81}"/>
    <hyperlink ref="S340" r:id="rId662" xr:uid="{F423AEBB-DC92-4FA4-ACC4-0E3446401472}"/>
    <hyperlink ref="S341" r:id="rId663" xr:uid="{43B40286-F518-4181-AA44-D640C211E0D0}"/>
    <hyperlink ref="S342" r:id="rId664" xr:uid="{1BA71B72-DC44-4349-8699-CAD34C1E569A}"/>
    <hyperlink ref="S343" r:id="rId665" xr:uid="{640D1792-F9BC-464C-AFF8-14AC61689BD0}"/>
    <hyperlink ref="S344" r:id="rId666" xr:uid="{1AE7AA5D-A314-4F45-ABE5-9E0243331A7E}"/>
    <hyperlink ref="S345" r:id="rId667" xr:uid="{56528301-9876-4ACA-B1B3-A1BD27DC13FC}"/>
    <hyperlink ref="S346" r:id="rId668" xr:uid="{77125DDE-6410-41A1-B961-DED3F5C9CF2C}"/>
    <hyperlink ref="S347" r:id="rId669" xr:uid="{4A8E9D16-B66E-4D2D-B109-D3E568D7FCAE}"/>
    <hyperlink ref="S348" r:id="rId670" xr:uid="{F017534E-FF77-41B4-B15B-97CDF2A056F1}"/>
    <hyperlink ref="S349" r:id="rId671" xr:uid="{ED8D5C9C-0E28-4A4B-BD98-608E320A9F65}"/>
    <hyperlink ref="S350" r:id="rId672" xr:uid="{B08D9D5C-2996-4F85-8B44-76905E37ACDC}"/>
    <hyperlink ref="S351" r:id="rId673" xr:uid="{7E70864D-7397-4D97-9C2E-319F9A44E191}"/>
    <hyperlink ref="S352" r:id="rId674" xr:uid="{CE6F6466-AF5B-4683-AC03-CC999A2C5EDF}"/>
    <hyperlink ref="S353" r:id="rId675" xr:uid="{40461AE3-17A9-4735-99FB-067D29F17C19}"/>
    <hyperlink ref="S354" r:id="rId676" xr:uid="{38E22561-5C33-418C-8F88-CF481A06BFCA}"/>
    <hyperlink ref="S355" r:id="rId677" xr:uid="{0A1B4AA3-BAE5-4EB4-B8A9-8F22B005FC16}"/>
    <hyperlink ref="S356" r:id="rId678" xr:uid="{7BEE1557-F14A-481C-A0DE-0E353CF606C9}"/>
    <hyperlink ref="S357" r:id="rId679" xr:uid="{058726A3-CAD3-4C17-87FA-BA8FCAB327C0}"/>
    <hyperlink ref="S358" r:id="rId680" xr:uid="{00140F5D-00A3-4CFC-87A0-0F18025F974D}"/>
    <hyperlink ref="S359" r:id="rId681" xr:uid="{E9CFED2E-64BC-40BB-8606-ED8F96C46082}"/>
    <hyperlink ref="S360" r:id="rId682" xr:uid="{5305E976-6C45-47D5-8335-B42B17CBE6A1}"/>
    <hyperlink ref="S361" r:id="rId683" xr:uid="{E293AB99-F6D0-410D-B7BB-AA4DE2B7ECCE}"/>
    <hyperlink ref="S362" r:id="rId684" xr:uid="{7452D4F9-DAB6-4D7C-92D8-450B4D633064}"/>
    <hyperlink ref="S363" r:id="rId685" xr:uid="{1CE5D5AB-9C0E-4F5F-B7CE-D51FB32BCC34}"/>
    <hyperlink ref="S364" r:id="rId686" xr:uid="{A190C1A2-11A3-4B6B-90BB-9A68D2E7534B}"/>
    <hyperlink ref="S365" r:id="rId687" xr:uid="{84EF24C3-96BA-454D-9A68-C7DE55605AC4}"/>
    <hyperlink ref="S366" r:id="rId688" xr:uid="{C6126788-2D6B-4FCE-93BA-2426B6199FDA}"/>
    <hyperlink ref="S367" r:id="rId689" xr:uid="{074D1323-EC21-4361-BD34-00BD2FF7CC9B}"/>
    <hyperlink ref="S368" r:id="rId690" xr:uid="{4BC65F1B-2750-4B0D-8499-B5744799B46C}"/>
    <hyperlink ref="S369" r:id="rId691" xr:uid="{BC51A185-1C1C-4528-9E56-76C8424640E6}"/>
    <hyperlink ref="S370" r:id="rId692" xr:uid="{5BBA96E8-0EE4-4A8A-948F-E6FCD46B6E4B}"/>
    <hyperlink ref="S371" r:id="rId693" xr:uid="{7531B2EA-B7B3-497A-B1FE-10566C365D95}"/>
    <hyperlink ref="S372" r:id="rId694" xr:uid="{02507D2B-3093-494A-AD8C-8103561331BC}"/>
    <hyperlink ref="S373" r:id="rId695" xr:uid="{726BA661-5824-49C6-8A53-65E14F9C72E4}"/>
    <hyperlink ref="S374" r:id="rId696" xr:uid="{AAA7DA91-5B88-42BA-836C-6A4B2234BF18}"/>
    <hyperlink ref="S375" r:id="rId697" xr:uid="{40288223-5346-4A26-A4E0-8435A79D61D8}"/>
    <hyperlink ref="S376" r:id="rId698" xr:uid="{670DA9CF-1A2D-425C-B670-5AD101457E6E}"/>
    <hyperlink ref="S377" r:id="rId699" xr:uid="{A7895260-0ADB-4252-B043-3B4FC987CDC6}"/>
    <hyperlink ref="S378" r:id="rId700" xr:uid="{EE906AB8-2055-4834-A6FD-020B15D6DA8C}"/>
    <hyperlink ref="S379" r:id="rId701" xr:uid="{7B7CB44C-EA32-4442-B882-BCD9BFD22069}"/>
    <hyperlink ref="S380" r:id="rId702" xr:uid="{5C7A92EE-5A3B-491C-A077-244E9DB58C52}"/>
    <hyperlink ref="S381" r:id="rId703" xr:uid="{D236A4B4-539B-43FB-90BE-0BB40D8AEB15}"/>
    <hyperlink ref="S382" r:id="rId704" xr:uid="{A044A1F6-58DB-4393-B7FF-D4D536BEF1E0}"/>
    <hyperlink ref="S383" r:id="rId705" xr:uid="{65EE838E-1029-4540-A502-828BC5245594}"/>
    <hyperlink ref="S384" r:id="rId706" xr:uid="{E3A4D2ED-C84B-41BB-9D64-CFAB481ABAD9}"/>
    <hyperlink ref="S385" r:id="rId707" xr:uid="{23160B2D-8BD4-42D9-8024-FB3FBA5B73A5}"/>
    <hyperlink ref="S386" r:id="rId708" xr:uid="{FFBA320E-A743-429D-8747-94B687F12A72}"/>
    <hyperlink ref="S387" r:id="rId709" xr:uid="{30E2A519-C40D-428A-A6E3-F3B6F72819DA}"/>
    <hyperlink ref="S388" r:id="rId710" xr:uid="{1C6625C5-A04B-4B8A-9879-AD95F330BDA6}"/>
    <hyperlink ref="S389" r:id="rId711" xr:uid="{697D1B7D-6D01-45C8-9796-8C3131693C31}"/>
    <hyperlink ref="S390" r:id="rId712" xr:uid="{FFB3D88C-64FA-4B53-998A-154672A14929}"/>
    <hyperlink ref="S391" r:id="rId713" xr:uid="{99994009-B3BC-4DAF-BEC2-A6E8A18A4571}"/>
    <hyperlink ref="S392" r:id="rId714" xr:uid="{F8C8736D-CC59-44B3-9E2C-6439716A39DC}"/>
    <hyperlink ref="S393" r:id="rId715" xr:uid="{0FCA21C2-3652-4A08-BC7E-2D88B007C062}"/>
    <hyperlink ref="S394" r:id="rId716" xr:uid="{E0841852-D8C7-43E5-9261-B7CD7D79B5E4}"/>
    <hyperlink ref="S395" r:id="rId717" xr:uid="{4B16D234-DE25-4A60-BF60-7F5BC09D3637}"/>
    <hyperlink ref="S396" r:id="rId718" xr:uid="{EBF50745-4848-475C-9643-B8BA8EA71CAE}"/>
    <hyperlink ref="S397" r:id="rId719" xr:uid="{61E0C37C-2F32-406E-A33C-B2FF86B2A000}"/>
    <hyperlink ref="S398" r:id="rId720" xr:uid="{56694A10-2FB0-4F6E-A81F-4B38364CCB1F}"/>
    <hyperlink ref="S399" r:id="rId721" xr:uid="{DDEFBF8E-676C-4EE7-86F4-DA4E7633AA8D}"/>
    <hyperlink ref="S400" r:id="rId722" xr:uid="{20E7CA8A-4876-4E75-A228-7A9603D28E7F}"/>
    <hyperlink ref="S401" r:id="rId723" xr:uid="{62AE2342-8128-43EE-9EA5-10948D8E0168}"/>
    <hyperlink ref="S402" r:id="rId724" xr:uid="{1D3789B1-00DA-41CF-A39C-C08B1D60A12E}"/>
    <hyperlink ref="S403" r:id="rId725" xr:uid="{EF9D61A1-237F-479E-830A-960CA3D4E512}"/>
    <hyperlink ref="S404" r:id="rId726" xr:uid="{9EDAC039-25C5-489C-B7EC-8AFDA3535C4C}"/>
    <hyperlink ref="S405" r:id="rId727" xr:uid="{0B34D789-AD69-4205-82B2-1BADB8319BDE}"/>
    <hyperlink ref="S406" r:id="rId728" xr:uid="{2D22C4C5-B06F-4855-A6A1-05772EFCFC1B}"/>
    <hyperlink ref="S837" r:id="rId729" xr:uid="{2BC7FD20-3B95-4CB0-B11E-2647A8D58238}"/>
    <hyperlink ref="S839" r:id="rId730" xr:uid="{512FCB4B-E7D4-4E4E-854A-8957F1DD7E18}"/>
    <hyperlink ref="S840" r:id="rId731" xr:uid="{0D3C7C3C-EA36-4991-9CCE-F7A3BF850EDC}"/>
    <hyperlink ref="S499" r:id="rId732" xr:uid="{2B13390C-614C-46CD-BD6B-EF4F167A7142}"/>
    <hyperlink ref="S656" r:id="rId733" xr:uid="{E2F96341-9044-427C-B06C-204819D05960}"/>
    <hyperlink ref="S657" r:id="rId734" xr:uid="{14DCBEED-4D83-4FCB-80F9-4947BEA3F675}"/>
    <hyperlink ref="P831" r:id="rId735" xr:uid="{165C9292-0C57-4008-8772-FCADA720BBF3}"/>
    <hyperlink ref="S778" r:id="rId736" xr:uid="{3E4B3700-C932-41D7-9CBB-D3F1B8ED5ED0}"/>
    <hyperlink ref="WV21" r:id="rId737" xr:uid="{B23A0B91-7B5D-405D-847E-2F190C2422D1}"/>
    <hyperlink ref="WV22" r:id="rId738" xr:uid="{DA3B9CC0-D6D1-47C0-8E36-C849FF138482}"/>
    <hyperlink ref="WV84" r:id="rId739" xr:uid="{EC6572F7-5D18-48DE-B142-515C9987CA37}"/>
    <hyperlink ref="WV125" r:id="rId740" xr:uid="{C737387C-8128-47BF-8776-A877051045C5}"/>
    <hyperlink ref="WV184" r:id="rId741" xr:uid="{BDD27876-1BF5-4DDC-8A8E-4E01149A7979}"/>
    <hyperlink ref="WV278" r:id="rId742" xr:uid="{55F75DE5-2ACA-47BB-9B9D-8FBF1881B2B2}"/>
    <hyperlink ref="WV294" r:id="rId743" xr:uid="{EBEEFCFE-D9F8-4EEE-8661-A0BF377EC26D}"/>
    <hyperlink ref="WL313" r:id="rId744" xr:uid="{BA7A72F8-B386-4DBF-A342-99DA4112FD6B}"/>
    <hyperlink ref="WV310" r:id="rId745" xr:uid="{13F68F19-14F9-4A74-932F-D25F832455D6}"/>
    <hyperlink ref="WV314" r:id="rId746" xr:uid="{1851B575-62BC-4E38-947D-F51721B0F95C}"/>
    <hyperlink ref="WV316" r:id="rId747" xr:uid="{7E820DE7-0EEA-48C2-8D8B-224DDD2C9BD4}"/>
    <hyperlink ref="WV315" r:id="rId748" xr:uid="{91576323-F068-4BEE-A1B7-855AFE6E3E40}"/>
    <hyperlink ref="WV521" r:id="rId749" xr:uid="{C52B390F-DB1F-4219-BAB8-98987D8871AD}"/>
    <hyperlink ref="WV658" r:id="rId750" xr:uid="{FEECA61A-0344-48C7-A3DF-4B25B25C575B}"/>
    <hyperlink ref="WV808" r:id="rId751" xr:uid="{C8F3BD64-5419-4324-BF8C-372E66D5C732}"/>
    <hyperlink ref="WV345:WV360" r:id="rId752" display="https://www.tularecountylibrary.org/" xr:uid="{9E507785-42CE-43B0-BEDC-E51179F46D22}"/>
    <hyperlink ref="WV755" r:id="rId753" display="https://broadbandforall.cdt.ca.gov/" xr:uid="{681B3C27-360B-4FC9-9230-D0F69CB4A613}"/>
    <hyperlink ref="WV362:WV375" r:id="rId754" display="https://broadbandforall.cdt.ca.gov/" xr:uid="{F1ABC594-2D04-4A68-9423-AED3236F06A2}"/>
    <hyperlink ref="WV745" r:id="rId755" xr:uid="{8EECC7EC-134F-4238-B1EC-385B83C1663F}"/>
    <hyperlink ref="WV725" r:id="rId756" xr:uid="{8AAF749F-6E5B-4722-9E17-47F922340469}"/>
    <hyperlink ref="WV712" r:id="rId757" xr:uid="{118D1F31-4CF0-4707-A757-C5D8BDB9EDFA}"/>
    <hyperlink ref="WV699" r:id="rId758" xr:uid="{FE4EC405-9625-40A9-ABDD-1750648A5085}"/>
    <hyperlink ref="WV700" r:id="rId759" xr:uid="{C3E89E42-B94E-4D0E-81AD-55EE0D9874B4}"/>
    <hyperlink ref="WV701" r:id="rId760" xr:uid="{1D7BA515-A164-4112-B4D1-0BA589121BAF}"/>
    <hyperlink ref="WV702" r:id="rId761" xr:uid="{7B760AF8-4FA3-41BD-9F4C-5E1DF7A9E0D7}"/>
    <hyperlink ref="WV703" r:id="rId762" xr:uid="{2EF21D57-666C-4568-A566-4EB14DF466E9}"/>
    <hyperlink ref="WV704" r:id="rId763" xr:uid="{BC06755E-9A57-4AB6-82C5-9510BC6C0BC2}"/>
    <hyperlink ref="WV705" r:id="rId764" xr:uid="{BFD90360-93E1-4FB0-BC3D-0233979016F6}"/>
    <hyperlink ref="WV706" r:id="rId765" xr:uid="{C5DD7819-7D83-41D7-A17C-AA7868C9774D}"/>
    <hyperlink ref="WV707" r:id="rId766" xr:uid="{E112296B-5E09-4071-8515-B1A42CB576EB}"/>
    <hyperlink ref="WV708" r:id="rId767" xr:uid="{554AD5AC-BAEF-4282-9BF6-7E8CF7CDB749}"/>
    <hyperlink ref="WV709" r:id="rId768" xr:uid="{51D32EF5-E101-4360-8164-E1E5B48D0EFE}"/>
    <hyperlink ref="WV710" r:id="rId769" xr:uid="{7AF7C974-3867-4BDD-AE4A-0817B6F1DF89}"/>
    <hyperlink ref="WV711" r:id="rId770" xr:uid="{26086515-888A-4B78-8C67-790DD1CEFDAC}"/>
    <hyperlink ref="WV698" r:id="rId771" xr:uid="{06B62A6E-26D7-477E-99C3-A1A28CA448AF}"/>
    <hyperlink ref="WV683" r:id="rId772" xr:uid="{3AB29012-0CB0-45A9-88A1-9FF132E7A8E5}"/>
    <hyperlink ref="WV659" r:id="rId773" xr:uid="{5ED13250-D00F-4C1C-990B-0DF1E74DCB57}"/>
    <hyperlink ref="WV660" r:id="rId774" xr:uid="{FCDF6970-9BF1-4B2D-9AE5-09294AD17D0E}"/>
    <hyperlink ref="WV661" r:id="rId775" xr:uid="{226D0296-5652-4543-AC68-9370C182BCD8}"/>
    <hyperlink ref="WV662" r:id="rId776" xr:uid="{993A75F0-59CE-4637-8BFA-EA25C248A694}"/>
    <hyperlink ref="WV664" r:id="rId777" xr:uid="{9428A1EC-4CC5-4535-B689-567C8B5E79A2}"/>
    <hyperlink ref="WV665" r:id="rId778" xr:uid="{31947951-2D99-493A-8D2F-9E7CD1C04568}"/>
    <hyperlink ref="WV666" r:id="rId779" xr:uid="{9EE88515-0F8A-4B17-87A2-CAE5E41D2179}"/>
    <hyperlink ref="WV667" r:id="rId780" xr:uid="{BCB4F524-581C-4EB7-8A49-10F673012AD9}"/>
    <hyperlink ref="WV668" r:id="rId781" xr:uid="{F0D8ACB5-569F-4D76-BBB1-C2ACEDF0E9A9}"/>
    <hyperlink ref="WV669" r:id="rId782" xr:uid="{FD141071-AB05-4ECD-A070-213B23634BFE}"/>
    <hyperlink ref="WV670" r:id="rId783" xr:uid="{4D0CB314-AB44-4D52-81B2-3E2334D18FA5}"/>
    <hyperlink ref="WV671" r:id="rId784" xr:uid="{C86CC056-2197-4145-944B-7C364106B9C5}"/>
    <hyperlink ref="WV672" r:id="rId785" xr:uid="{454C426B-9319-445F-AA90-5CE05ED1A73A}"/>
    <hyperlink ref="WV673" r:id="rId786" xr:uid="{7882F365-E03F-4AF1-A633-640455B16F50}"/>
    <hyperlink ref="WV674" r:id="rId787" xr:uid="{EB81D25E-C5E1-4D1F-8E04-A75BD60A3D86}"/>
    <hyperlink ref="WV675" r:id="rId788" xr:uid="{ECB5356C-127A-412A-9E19-EC8F7F6BC8E7}"/>
    <hyperlink ref="WV676" r:id="rId789" xr:uid="{4CDA3EF5-C486-4D25-9853-0C0EC06B45BE}"/>
    <hyperlink ref="WV677" r:id="rId790" xr:uid="{6911C10F-A23C-4C7E-87CB-6CEA90A7AB68}"/>
    <hyperlink ref="WV678" r:id="rId791" xr:uid="{1CE8B78A-B52F-4926-B504-FA52D11A7478}"/>
    <hyperlink ref="WV679" r:id="rId792" xr:uid="{4894EB2C-8CC0-4011-ACF8-303EE49FB824}"/>
    <hyperlink ref="WV680" r:id="rId793" xr:uid="{413E82EE-5FB8-4155-88D7-D3E0A32D2E71}"/>
    <hyperlink ref="WV681" r:id="rId794" xr:uid="{CF93CB83-8ECB-4CBC-BD95-1FA610DD9C24}"/>
    <hyperlink ref="WV682" r:id="rId795" xr:uid="{F1C89BC3-59A6-4A70-A4E9-A7D807F07CC5}"/>
    <hyperlink ref="WV663" r:id="rId796" xr:uid="{FE1FBCCD-3244-486B-9F06-971EB905711F}"/>
    <hyperlink ref="WV541" r:id="rId797" xr:uid="{CF47315E-03CA-4588-8E6B-8E4C3653CC20}"/>
    <hyperlink ref="WV543" r:id="rId798" xr:uid="{B5617709-375A-4E01-A7A5-BE2C3ABAC74D}"/>
    <hyperlink ref="WV544" r:id="rId799" xr:uid="{1E3CFA3E-56B3-427A-8651-6A4225514B06}"/>
    <hyperlink ref="WV545" r:id="rId800" xr:uid="{F4205795-E3F3-4FBD-B262-5BB91C8C439C}"/>
    <hyperlink ref="WV546" r:id="rId801" xr:uid="{79E5FFD5-C922-4370-9944-2F12ED24E27A}"/>
    <hyperlink ref="WV547" r:id="rId802" xr:uid="{0880D12C-3FDC-414D-BDF8-5FF249FF37D8}"/>
    <hyperlink ref="WV548" r:id="rId803" xr:uid="{4E62A0D5-90A6-4898-A38F-185771244DF1}"/>
    <hyperlink ref="WV549" r:id="rId804" xr:uid="{8E8392D9-89EC-47BD-A77F-D141F01BD42C}"/>
    <hyperlink ref="WV550" r:id="rId805" xr:uid="{92DB9A33-2594-4D6C-8235-0D4565031207}"/>
    <hyperlink ref="WV551" r:id="rId806" xr:uid="{C744E850-B775-4EF1-A509-AA1375D8C3AB}"/>
    <hyperlink ref="WV552" r:id="rId807" xr:uid="{2D929A02-F20E-45BC-BF40-1ACE4B350C74}"/>
    <hyperlink ref="WV553" r:id="rId808" xr:uid="{1F8BD13D-6CA4-4ADC-B36A-9A0FFE90A586}"/>
    <hyperlink ref="WV554" r:id="rId809" xr:uid="{2AC43B09-21BE-47B3-A594-E206E87C7020}"/>
    <hyperlink ref="WV555" r:id="rId810" xr:uid="{4E4556F6-90AF-4A82-9E61-224CE27EB720}"/>
    <hyperlink ref="WV556" r:id="rId811" xr:uid="{8A743D2A-518B-4CF7-99E1-77BA4E83DEE8}"/>
    <hyperlink ref="WV557" r:id="rId812" xr:uid="{8B4536E7-3043-47D6-AE35-1116170BB224}"/>
    <hyperlink ref="WV559" r:id="rId813" xr:uid="{6087390B-6C1F-4958-89DC-21623F466759}"/>
    <hyperlink ref="WV558" r:id="rId814" xr:uid="{B8B923D6-421F-41A0-A2A9-2AF2865617BA}"/>
    <hyperlink ref="WV561" r:id="rId815" xr:uid="{CFBF3AD8-727C-4759-9A89-125613AF46F0}"/>
    <hyperlink ref="WV560" r:id="rId816" xr:uid="{8BA1DFA2-5752-44BC-971E-1480FAF2F869}"/>
    <hyperlink ref="WV562" r:id="rId817" xr:uid="{EC6D5527-009F-4C2C-AB7D-5A4C7AF3065A}"/>
    <hyperlink ref="WV563" r:id="rId818" xr:uid="{D4606050-0CA5-4190-A766-9C0CC45553D2}"/>
    <hyperlink ref="WV564" r:id="rId819" xr:uid="{1C912CEA-53D7-41F8-A25C-161733D33BE8}"/>
    <hyperlink ref="WV565" r:id="rId820" xr:uid="{91EADAE6-ECD2-47A2-A987-EEDAF3A7A06F}"/>
    <hyperlink ref="WV566" r:id="rId821" xr:uid="{CB925F92-9CEF-4164-A3B0-9E3FDA3D1ED0}"/>
    <hyperlink ref="WV567" r:id="rId822" xr:uid="{4199869B-0E3A-4506-8CDF-C2055C4C066B}"/>
    <hyperlink ref="WV568" r:id="rId823" xr:uid="{FEFECFE5-FBB8-4B0F-91C1-908A4CA9D78C}"/>
    <hyperlink ref="WV570" r:id="rId824" xr:uid="{76ABDE88-DAF6-4DB2-A50C-C566BBB46DAD}"/>
    <hyperlink ref="WV571" r:id="rId825" xr:uid="{43BB8624-B938-4382-9564-0325F17E2992}"/>
    <hyperlink ref="WV569" r:id="rId826" xr:uid="{CD423ACE-9C24-4681-9A4C-64358E7C9C65}"/>
    <hyperlink ref="WV542" r:id="rId827" xr:uid="{A3D0F6B0-7965-43FF-9C76-CE615438115D}"/>
    <hyperlink ref="WV572" r:id="rId828" xr:uid="{F27B59EC-049F-446D-96B0-15BD11664515}"/>
    <hyperlink ref="WV573" r:id="rId829" xr:uid="{328EF5B3-9737-4D95-97D1-49257CD127DB}"/>
    <hyperlink ref="WV574" r:id="rId830" xr:uid="{DDC52950-923F-441E-A57A-A743E99EB366}"/>
    <hyperlink ref="WV406" r:id="rId831" xr:uid="{CCDDFF2C-67CD-4239-8E23-C9A08E11BF64}"/>
    <hyperlink ref="WV405" r:id="rId832" xr:uid="{4F1A8A46-7CFA-45C8-9EC4-429E7A08B98B}"/>
    <hyperlink ref="WV404" r:id="rId833" xr:uid="{DAD742E0-A5EF-4DDC-829D-236BF6F94C84}"/>
    <hyperlink ref="WV318" r:id="rId834" xr:uid="{EFDF361F-C626-4627-A81F-4A4BCFCE222F}"/>
    <hyperlink ref="WV403" r:id="rId835" xr:uid="{E14D1356-6963-4578-A941-B20A0802505C}"/>
    <hyperlink ref="WV402" r:id="rId836" xr:uid="{BC9EF4E7-473A-41E8-9A36-8A1EAC2E5CA8}"/>
    <hyperlink ref="WV365" r:id="rId837" xr:uid="{D439B51D-3386-411F-B662-5A8A7DC63A72}"/>
    <hyperlink ref="WV401" r:id="rId838" xr:uid="{2D1566F5-0C4A-4E28-B975-3B53D54A6A1D}"/>
    <hyperlink ref="WV366" r:id="rId839" xr:uid="{57E94A53-6589-4F16-B6D4-BA9F92816BC9}"/>
    <hyperlink ref="WV400" r:id="rId840" xr:uid="{8765E0AF-C4A1-420D-A84A-A9D03C982A0C}"/>
    <hyperlink ref="WV399" r:id="rId841" xr:uid="{844D7B0D-15FD-41D5-9A21-35F72E2D467B}"/>
    <hyperlink ref="WV367" r:id="rId842" xr:uid="{A3290BC4-D369-42DF-81E2-F6FF5F1EF91D}"/>
    <hyperlink ref="WV398" r:id="rId843" xr:uid="{86BF1B86-0288-43E9-B233-70D583ACB9AF}"/>
    <hyperlink ref="WV355" r:id="rId844" xr:uid="{ABCC5E28-2175-4DC7-8ACC-AA96B25BB49E}"/>
    <hyperlink ref="WV397" r:id="rId845" xr:uid="{85C42AB1-2619-46F9-B33A-8EA314AC4DEB}"/>
    <hyperlink ref="WV368" r:id="rId846" xr:uid="{48486BAC-80C0-4840-A871-E591F430CBD9}"/>
    <hyperlink ref="WV396" r:id="rId847" xr:uid="{3D7D916A-B09C-41B7-872F-4616265ED3FA}"/>
    <hyperlink ref="WV395" r:id="rId848" xr:uid="{7744B85B-70F2-4F8F-9C16-2096D033E6A5}"/>
    <hyperlink ref="WV369" r:id="rId849" xr:uid="{014E82F3-6A99-4F48-B78C-0A7511AF09ED}"/>
    <hyperlink ref="WV394" r:id="rId850" xr:uid="{9FD5EF37-6CED-424E-8558-46F388F19050}"/>
    <hyperlink ref="WV370" r:id="rId851" xr:uid="{3AF7BF49-B401-427B-916A-095230DCBB80}"/>
    <hyperlink ref="WV393" r:id="rId852" xr:uid="{08B8729B-83E2-4095-BD4A-9F5F977AC7E4}"/>
    <hyperlink ref="WV371" r:id="rId853" xr:uid="{BCF3B30D-BCC4-4C71-966F-09C76DA88CF5}"/>
    <hyperlink ref="WV392" r:id="rId854" xr:uid="{387C528F-2CA9-4173-84B2-05138B202AD8}"/>
    <hyperlink ref="WV391" r:id="rId855" xr:uid="{BFD04302-B413-4CD1-A1F7-D5112C66B2D5}"/>
    <hyperlink ref="WV373" r:id="rId856" xr:uid="{68B22CD6-FF17-4DDA-8BD1-026A41A729C7}"/>
    <hyperlink ref="WV390" r:id="rId857" xr:uid="{E5DF0D0B-8862-4648-93EA-C267C64CCCF3}"/>
    <hyperlink ref="WV389" r:id="rId858" xr:uid="{D6B2C4C3-91FA-401D-ACF9-CFE709366DB8}"/>
    <hyperlink ref="WV374" r:id="rId859" xr:uid="{E5E19422-FDCE-4613-A1F5-6C940341A809}"/>
    <hyperlink ref="WV388" r:id="rId860" xr:uid="{87731E05-2FE6-450B-8BDD-710FA69628DD}"/>
    <hyperlink ref="WV375" r:id="rId861" xr:uid="{25EC2540-8634-44D1-9141-6E83FBC9B100}"/>
    <hyperlink ref="WV387" r:id="rId862" xr:uid="{85EA7D04-DCB0-477F-BD64-40A58AA2690B}"/>
    <hyperlink ref="WV386" r:id="rId863" xr:uid="{8F2E2C28-CF93-45CE-A874-58930873110B}"/>
    <hyperlink ref="WV319" r:id="rId864" xr:uid="{28FDA3B8-75BF-4FE5-9748-AA2281342A6B}"/>
    <hyperlink ref="WV320" r:id="rId865" xr:uid="{D54916A0-3686-4849-82CD-87AF4398E581}"/>
    <hyperlink ref="WV385" r:id="rId866" xr:uid="{6C28C220-B179-4EC8-8DA6-FC517C8D9B45}"/>
    <hyperlink ref="WV321" r:id="rId867" xr:uid="{C0291B9F-3737-4552-A326-7E4AF6DC9A28}"/>
    <hyperlink ref="WV384" r:id="rId868" xr:uid="{C093072F-8307-4D3B-8B71-5657EF4A1D95}"/>
    <hyperlink ref="WV322" r:id="rId869" xr:uid="{D853F818-9C14-4B31-BECC-DEDB7EF13FA2}"/>
    <hyperlink ref="WV383" r:id="rId870" xr:uid="{E4EC3E54-6DAC-4567-957D-D8F4D50D8BBC}"/>
    <hyperlink ref="WV382" r:id="rId871" xr:uid="{94079C6C-8032-4A4B-B85A-830BFA6D854B}"/>
    <hyperlink ref="WV325" r:id="rId872" xr:uid="{FE9B577B-01F1-4D46-AECF-E317C5541146}"/>
    <hyperlink ref="WV381" r:id="rId873" xr:uid="{E1C76E09-8E05-4C44-AC76-C853E896748C}"/>
    <hyperlink ref="WV326" r:id="rId874" xr:uid="{D3125B20-A23F-4903-8D89-C7F1E19120B9}"/>
    <hyperlink ref="WV380" r:id="rId875" xr:uid="{2097146A-28D5-46F9-AC7F-EB953183A33F}"/>
    <hyperlink ref="WV379" r:id="rId876" xr:uid="{0660C8A7-6908-43A5-8B65-52F425950156}"/>
    <hyperlink ref="WV327" r:id="rId877" xr:uid="{EF82A57C-5DAB-45DE-9379-F34078255F91}"/>
    <hyperlink ref="WV378" r:id="rId878" xr:uid="{7224F1AF-8FD8-4C7F-8D30-2A492DA0D03C}"/>
    <hyperlink ref="WV377" r:id="rId879" xr:uid="{D0AD73C4-AE81-412A-844C-8399EA1F1B09}"/>
    <hyperlink ref="WV328" r:id="rId880" xr:uid="{91840DF3-ED11-4BDE-AAC8-5E49327B1DBD}"/>
    <hyperlink ref="WV376" r:id="rId881" xr:uid="{527B8A64-A337-44A0-A6B7-3069DE9EE858}"/>
    <hyperlink ref="WV329" r:id="rId882" xr:uid="{BBCC15D0-3365-4636-857E-DB9EC0DE6D9B}"/>
    <hyperlink ref="WV330" r:id="rId883" xr:uid="{364109AB-23E5-4D20-AB54-006BEFB717A1}"/>
    <hyperlink ref="WV331" r:id="rId884" xr:uid="{012DDA43-B119-4BA0-A682-BC01FB5914F9}"/>
    <hyperlink ref="WV332" r:id="rId885" xr:uid="{280780DA-FAD8-47F4-892F-98678935FFED}"/>
    <hyperlink ref="WV333" r:id="rId886" xr:uid="{B5FA0356-D385-4F1A-9C1C-9D9DADF48ECD}"/>
    <hyperlink ref="WV335" r:id="rId887" xr:uid="{413FF636-4BC0-4285-80D1-8F9904286D34}"/>
    <hyperlink ref="WV334" r:id="rId888" xr:uid="{043A2854-798B-463F-A6E8-C58AD6A89B1A}"/>
    <hyperlink ref="WV337" r:id="rId889" xr:uid="{9ED85C9A-D4B2-48D6-86A7-1EA32710F54B}"/>
    <hyperlink ref="WV336" r:id="rId890" xr:uid="{F79A18E7-B6D4-4467-8624-09F9306FB9C2}"/>
    <hyperlink ref="WV338" r:id="rId891" xr:uid="{6E556148-EE5E-459B-9C8D-D38F88CD961E}"/>
    <hyperlink ref="WV339" r:id="rId892" xr:uid="{19D506DA-CB15-470D-A4C7-E30C7EAFC40A}"/>
    <hyperlink ref="WV340" r:id="rId893" xr:uid="{C9614A65-937E-48C6-AD83-9A710F89BF54}"/>
    <hyperlink ref="WV341" r:id="rId894" xr:uid="{636D23C5-A9F9-4540-A7D6-3958FBD5A3F4}"/>
    <hyperlink ref="WV343" r:id="rId895" xr:uid="{5967056E-217A-40F4-9AD8-3AAC1DEDC1CB}"/>
    <hyperlink ref="WV345" r:id="rId896" xr:uid="{3A5C1D1E-9A22-4DA1-BB4E-6F319D16779B}"/>
    <hyperlink ref="WV346" r:id="rId897" xr:uid="{D806ED6D-250D-45B5-966C-494DCC09977E}"/>
    <hyperlink ref="WV347" r:id="rId898" xr:uid="{2A87CD4B-B42E-4179-8373-A9607C67F6D0}"/>
    <hyperlink ref="WV348" r:id="rId899" xr:uid="{075E5E9A-C23D-41E4-A251-10C668ED1065}"/>
    <hyperlink ref="WV349" r:id="rId900" xr:uid="{8061054D-068C-45CC-BDC4-693A736FAA4B}"/>
    <hyperlink ref="WV350" r:id="rId901" xr:uid="{B374C784-E127-40B5-BADC-F8BA2FA59A9F}"/>
    <hyperlink ref="WV352" r:id="rId902" xr:uid="{D2BE4899-D0CA-420D-8AA8-AD80942BDAA8}"/>
    <hyperlink ref="WV353" r:id="rId903" xr:uid="{E3881FEF-61CE-45DC-ADD5-E5B7274929B3}"/>
    <hyperlink ref="WV354" r:id="rId904" xr:uid="{8D16EF85-FCE8-4DF1-964C-EA486DD8C124}"/>
    <hyperlink ref="WV357" r:id="rId905" xr:uid="{2870BDFE-28CF-4394-9165-12F9B0512CAC}"/>
    <hyperlink ref="WV359" r:id="rId906" xr:uid="{75487D13-ED33-4531-972C-A95153036381}"/>
    <hyperlink ref="WV358" r:id="rId907" xr:uid="{58C69FE3-F623-4243-9B57-BA18EE3A7798}"/>
    <hyperlink ref="WV356" r:id="rId908" xr:uid="{F9B0C20F-BDC7-479C-87D5-F6C9CAB9A011}"/>
    <hyperlink ref="WV360" r:id="rId909" xr:uid="{B8F436FF-73C0-4886-9A04-DBA0F31EC470}"/>
    <hyperlink ref="WV361" r:id="rId910" xr:uid="{9C535356-5D5A-4DA9-9819-3B22B66B3D13}"/>
    <hyperlink ref="WV362" r:id="rId911" xr:uid="{5EC231B3-CB68-4AEA-A750-33537D71EEDE}"/>
    <hyperlink ref="WV363" r:id="rId912" xr:uid="{C05DF86D-9D09-4314-BA0E-C06705608A88}"/>
    <hyperlink ref="WV364" r:id="rId913" xr:uid="{5FCE8542-340A-4349-97EE-D2DCD687F994}"/>
    <hyperlink ref="WV372" r:id="rId914" xr:uid="{195E5F4E-C78E-49F3-82B0-8B21444CABE3}"/>
    <hyperlink ref="WV342" r:id="rId915" xr:uid="{39899B8F-A0EC-4892-8C98-287439A11D97}"/>
    <hyperlink ref="WV323" r:id="rId916" xr:uid="{4D9023C0-1D5B-4C7F-AC36-CCBC0DBFAE15}"/>
    <hyperlink ref="WV324" r:id="rId917" xr:uid="{59697F8E-9B6F-47BE-B1B1-84D5AF4B8F5E}"/>
    <hyperlink ref="WV344" r:id="rId918" xr:uid="{906DBD77-C3C2-4E50-B507-FAD73E9AA019}"/>
    <hyperlink ref="WV351" r:id="rId919" xr:uid="{56B171D6-9E9F-42E1-AC2C-45268AEC61AF}"/>
    <hyperlink ref="WV251" r:id="rId920" xr:uid="{6241C613-4D94-4DF3-AD48-5CAE20B92936}"/>
    <hyperlink ref="WV253" r:id="rId921" xr:uid="{1ADA3807-9DA5-40F0-93CE-CFAE1E59E3B4}"/>
    <hyperlink ref="WV203" r:id="rId922" xr:uid="{696122DD-44CC-436F-A768-BEB1BF7ADBD0}"/>
    <hyperlink ref="WV684:WV710" r:id="rId923" display="https://www.fresnolibrary.org/index.html" xr:uid="{597709FF-9733-4CDA-A635-C0E34FED6873}"/>
    <hyperlink ref="WV142" r:id="rId924" xr:uid="{C3227993-F969-4F29-B4A7-92799115A736}"/>
    <hyperlink ref="WV158" r:id="rId925" xr:uid="{4D5DAE7D-CC51-4D2E-93CA-5A1D1E85C09A}"/>
    <hyperlink ref="WV163" r:id="rId926" xr:uid="{395654B0-7207-4EDA-84EE-4B39B18E3AE4}"/>
    <hyperlink ref="WV166" r:id="rId927" xr:uid="{D4F27C32-1118-4061-B187-D2F833368A2F}"/>
    <hyperlink ref="WV144" r:id="rId928" xr:uid="{651A6A71-46B4-4258-8E7E-34DFD0BA202C}"/>
    <hyperlink ref="WV156" r:id="rId929" xr:uid="{46C27C42-C0FE-4297-BEAE-357E557F8AE7}"/>
    <hyperlink ref="WV157" r:id="rId930" xr:uid="{C4CADA58-984F-4A7A-905D-A5806D00A39E}"/>
    <hyperlink ref="WV169" r:id="rId931" xr:uid="{FFD717AA-2900-4A16-9B7D-81E856959EBB}"/>
    <hyperlink ref="WV153" r:id="rId932" xr:uid="{AB1F673D-8895-4248-9CE8-A42AFAC3978D}"/>
    <hyperlink ref="WV161" r:id="rId933" xr:uid="{BE296619-44D0-43BF-8DA0-176D7FDAA7E4}"/>
    <hyperlink ref="WV154" r:id="rId934" xr:uid="{12FDED1A-7C40-4787-8061-1E0242C343C6}"/>
    <hyperlink ref="WV170" r:id="rId935" xr:uid="{6F2F9D23-D292-4655-B761-11A80C781F6A}"/>
    <hyperlink ref="WV150" r:id="rId936" xr:uid="{5CC3816A-3834-42AE-B0AD-7FE5C8D51ED6}"/>
    <hyperlink ref="WV165" r:id="rId937" xr:uid="{52BF6787-4CBF-4F7C-878F-F9EF48FEA90B}"/>
    <hyperlink ref="WV164" r:id="rId938" xr:uid="{0F235AED-E51E-4186-A143-79BCA857857D}"/>
    <hyperlink ref="WV167" r:id="rId939" xr:uid="{AC7DE5A1-BA99-4730-B7E5-9399B331824F}"/>
    <hyperlink ref="WV171" r:id="rId940" xr:uid="{386913ED-FDB3-40C7-AF35-63E8CF0DA4E0}"/>
    <hyperlink ref="WV168" r:id="rId941" xr:uid="{73910315-0900-4C04-AD12-CE4442DE5FDF}"/>
    <hyperlink ref="WV151" r:id="rId942" xr:uid="{BFEE3AA1-9393-4FF7-9436-2F213BEE9287}"/>
    <hyperlink ref="WV147" r:id="rId943" xr:uid="{AC65842E-1A2F-47D0-9C29-906CEF1226BD}"/>
    <hyperlink ref="WV143" r:id="rId944" xr:uid="{E5AB7B41-237F-4CC3-AE14-49BAFEE0DDC0}"/>
    <hyperlink ref="WV162" r:id="rId945" xr:uid="{A12ED959-BC60-4332-9AAB-2F4EB13821E3}"/>
    <hyperlink ref="WV159" r:id="rId946" xr:uid="{80E86E4E-C520-4109-985F-F8F6127BEC12}"/>
    <hyperlink ref="WV146" r:id="rId947" xr:uid="{04AE4566-E491-4DE7-B494-5AA14BEACFE2}"/>
    <hyperlink ref="WV145" r:id="rId948" xr:uid="{A901E28F-C129-4D4A-B1A8-32BFE98DA191}"/>
    <hyperlink ref="WV152" r:id="rId949" xr:uid="{145DC174-392C-4CAB-942F-FE00F7FDC670}"/>
    <hyperlink ref="WV148" r:id="rId950" xr:uid="{51F5215F-8EA3-49F2-886D-AA77C3121BED}"/>
    <hyperlink ref="WV149" r:id="rId951" xr:uid="{6A68FFF4-55D1-4224-9169-FAB38E0ABF25}"/>
    <hyperlink ref="WV155" r:id="rId952" xr:uid="{2176B3B9-FFDF-4189-9051-1768C6936290}"/>
    <hyperlink ref="WV172" r:id="rId953" xr:uid="{6C2C19FC-B5AF-4514-9AC1-54D2E48BB11F}"/>
    <hyperlink ref="WV160" r:id="rId954" xr:uid="{DFBB33DE-F72F-43F0-871E-A9B55B4C364D}"/>
    <hyperlink ref="WV687" r:id="rId955" xr:uid="{28875184-ABC7-4B98-9B30-413BBE66B51C}"/>
    <hyperlink ref="WV690" r:id="rId956" xr:uid="{90654BF8-B1DC-40B0-ABAF-DB4BE6003009}"/>
    <hyperlink ref="WV688" r:id="rId957" xr:uid="{DC24AFCC-3236-4CED-B3E4-FDE6E21646A5}"/>
    <hyperlink ref="WV693" r:id="rId958" xr:uid="{E08E3251-31C8-4CDE-921E-FF561F18EF31}"/>
    <hyperlink ref="WV695" r:id="rId959" xr:uid="{2510FE00-B900-4AA5-B7A2-F436587D9168}"/>
    <hyperlink ref="WV696" r:id="rId960" xr:uid="{BB791D3A-C948-4149-965A-D78B7EBC274C}"/>
    <hyperlink ref="WV697" r:id="rId961" xr:uid="{B9A2DC8F-69CA-4C5D-86A7-8B90FD832FA4}"/>
    <hyperlink ref="WV694" r:id="rId962" xr:uid="{25F693BC-DAD9-4902-B6D4-C9F975097381}"/>
    <hyperlink ref="WV689" r:id="rId963" xr:uid="{D905FECA-53A8-40DA-B067-2D77147D633C}"/>
    <hyperlink ref="WV97" r:id="rId964" xr:uid="{B9CD3B9D-3A88-4C5E-BC96-FE774E31E629}"/>
    <hyperlink ref="WV757:WV775" r:id="rId965" display="https://communityhealthcenters.org" xr:uid="{161A9B50-B8A0-4D60-BDEC-565267793CD6}"/>
    <hyperlink ref="WV174" r:id="rId966" xr:uid="{DC237455-4F6E-426D-B67C-D4E2779FD4ED}"/>
    <hyperlink ref="WV777:WV794" r:id="rId967" display="https://www.sfhsa.org/services/disability-aging/community-activities/sf-connected/sf-connected-locations" xr:uid="{807A0A8D-AC53-42A4-96B1-A16E71903D32}"/>
    <hyperlink ref="WV17" r:id="rId968" display="https://broadbandforall.cdt.ca.gov/" xr:uid="{FB8ADE86-EBEE-40E0-974F-8107ACF9AF97}"/>
    <hyperlink ref="WV796:WV805" r:id="rId969" display="https://broadbandforall.cdt.ca.gov/" xr:uid="{2A4A218D-DA5A-48E2-B1BA-95CD5A7F78DA}"/>
    <hyperlink ref="WV264" r:id="rId970" xr:uid="{D9037723-7D6B-4C0B-9C25-860B1FAF81F5}"/>
    <hyperlink ref="S41" r:id="rId971" xr:uid="{F09B1DDC-DAB1-4D4F-90C9-E487BE1FDC66}"/>
    <hyperlink ref="S343:S345" r:id="rId972" display="sfconnected@sfgov.org" xr:uid="{41D24445-CFA2-4E0B-98F6-BA52C22B9FCC}"/>
    <hyperlink ref="S174" r:id="rId973" xr:uid="{FBB2591E-2532-43A2-9BAC-F8087B519A8D}"/>
    <hyperlink ref="P646" r:id="rId974" xr:uid="{E3B2718D-D6EA-431E-9A19-6ACBB80F2DC4}"/>
    <hyperlink ref="S646" r:id="rId975" xr:uid="{FF806DA5-B0C1-4F44-996D-183D11D20DAE}"/>
    <hyperlink ref="S811:S844" r:id="rId976" display="WebLibrary@sandiego.gov" xr:uid="{700EA3CC-475C-4E34-9347-E02A2F0E0FA3}"/>
    <hyperlink ref="S640" r:id="rId977" xr:uid="{6A0418E6-955C-49E8-BA33-740A5F4615CE}"/>
    <hyperlink ref="WV646" r:id="rId978" xr:uid="{A7071C3D-E519-47C7-9CE5-8ED488BF2289}"/>
    <hyperlink ref="P283:P284" r:id="rId979" display="https://www.rescue.org/united-states/san-diego-ca" xr:uid="{432210FB-B588-41F3-9569-23EE345164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B979-6D58-457B-9FBA-C88359A90E82}">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4862e21-3aa1-46cb-ad8d-34b3c7110e50">
      <Terms xmlns="http://schemas.microsoft.com/office/infopath/2007/PartnerControls"/>
    </lcf76f155ced4ddcb4097134ff3c332f>
    <TaxCatchAll xmlns="16b2375c-bdbc-4922-94ec-b1b30ce6d48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68D7A4F85CDEA4A8C1257074FA5BE95" ma:contentTypeVersion="19" ma:contentTypeDescription="Create a new document." ma:contentTypeScope="" ma:versionID="55a72d4685212b488544972803cf8ba3">
  <xsd:schema xmlns:xsd="http://www.w3.org/2001/XMLSchema" xmlns:xs="http://www.w3.org/2001/XMLSchema" xmlns:p="http://schemas.microsoft.com/office/2006/metadata/properties" xmlns:ns2="24862e21-3aa1-46cb-ad8d-34b3c7110e50" xmlns:ns3="16b2375c-bdbc-4922-94ec-b1b30ce6d480" targetNamespace="http://schemas.microsoft.com/office/2006/metadata/properties" ma:root="true" ma:fieldsID="f4114aab01835a78f62dec263e755e06" ns2:_="" ns3:_="">
    <xsd:import namespace="24862e21-3aa1-46cb-ad8d-34b3c7110e50"/>
    <xsd:import namespace="16b2375c-bdbc-4922-94ec-b1b30ce6d48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LengthInSeconds" minOccurs="0"/>
                <xsd:element ref="ns2:MediaServiceOCR" minOccurs="0"/>
                <xsd:element ref="ns2:MediaServiceGenerationTime" minOccurs="0"/>
                <xsd:element ref="ns2:MediaServiceEventHashCode" minOccurs="0"/>
                <xsd:element ref="ns3:TaxCatchAll" minOccurs="0"/>
                <xsd:element ref="ns2:MediaServiceDateTaken" minOccurs="0"/>
                <xsd:element ref="ns2:MediaServiceObjectDetectorVersions" minOccurs="0"/>
                <xsd:element ref="ns2:MediaServiceSearchProperties" minOccurs="0"/>
                <xsd:element ref="ns2:MediaServiceLocation" minOccurs="0"/>
                <xsd:element ref="ns2:lcf76f155ced4ddcb4097134ff3c332f"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62e21-3aa1-46cb-ad8d-34b3c7110e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3d85b81-22a8-4a7a-997e-9063e893ba9c" ma:termSetId="09814cd3-568e-fe90-9814-8d621ff8fb84" ma:anchorId="fba54fb3-c3e1-fe81-a776-ca4b69148c4d" ma:open="true" ma:isKeyword="false">
      <xsd:complexType>
        <xsd:sequence>
          <xsd:element ref="pc:Terms" minOccurs="0" maxOccurs="1"/>
        </xsd:sequence>
      </xsd:complex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b2375c-bdbc-4922-94ec-b1b30ce6d48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16150a16-3c04-46c2-8c5d-1bfabdf8cbeb}" ma:internalName="TaxCatchAll" ma:showField="CatchAllData" ma:web="16b2375c-bdbc-4922-94ec-b1b30ce6d48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CBCCEB5-A4EB-49A7-85F5-F7413418D707}">
  <ds:schemaRefs>
    <ds:schemaRef ds:uri="http://schemas.microsoft.com/sharepoint/v3/contenttype/forms"/>
  </ds:schemaRefs>
</ds:datastoreItem>
</file>

<file path=customXml/itemProps2.xml><?xml version="1.0" encoding="utf-8"?>
<ds:datastoreItem xmlns:ds="http://schemas.openxmlformats.org/officeDocument/2006/customXml" ds:itemID="{6D79DA18-F88A-40E2-B131-7707ECBBE466}">
  <ds:schemaRefs>
    <ds:schemaRef ds:uri="http://schemas.microsoft.com/office/2006/documentManagement/types"/>
    <ds:schemaRef ds:uri="http://purl.org/dc/dcmitype/"/>
    <ds:schemaRef ds:uri="16b2375c-bdbc-4922-94ec-b1b30ce6d480"/>
    <ds:schemaRef ds:uri="http://purl.org/dc/elements/1.1/"/>
    <ds:schemaRef ds:uri="http://purl.org/dc/terms/"/>
    <ds:schemaRef ds:uri="http://schemas.microsoft.com/office/infopath/2007/PartnerControls"/>
    <ds:schemaRef ds:uri="http://schemas.openxmlformats.org/package/2006/metadata/core-properties"/>
    <ds:schemaRef ds:uri="24862e21-3aa1-46cb-ad8d-34b3c7110e50"/>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A2805A59-CF86-42F3-BBC1-24C2D0348FC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62e21-3aa1-46cb-ad8d-34b3c7110e50"/>
    <ds:schemaRef ds:uri="16b2375c-bdbc-4922-94ec-b1b30ce6d4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Sorted</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Ivazian, Luke@CIO</dc:creator>
  <cp:keywords/>
  <dc:description/>
  <cp:lastModifiedBy>Ivazian, Luke@CIO</cp:lastModifiedBy>
  <cp:revision/>
  <dcterms:created xsi:type="dcterms:W3CDTF">2026-01-20T17:32:53Z</dcterms:created>
  <dcterms:modified xsi:type="dcterms:W3CDTF">2026-01-20T23:45:05Z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0x010100568D7A4F85CDEA4A8C1257074FA5BE95</vt:lpwstr>
  </property>
  <property fmtid="{D5CDD505-2E9C-101B-9397-08002B2CF9AE}" pid="3" name="MediaServiceImageTags">
    <vt:lpwstr/>
  </property>
</Properties>
</file>