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9105" activeTab="1"/>
  </bookViews>
  <sheets>
    <sheet name="Notes" sheetId="1" r:id="rId1"/>
    <sheet name="PortfolioInput" sheetId="2" r:id="rId2"/>
  </sheets>
  <calcPr calcId="125725"/>
</workbook>
</file>

<file path=xl/sharedStrings.xml><?xml version="1.0" encoding="utf-8"?>
<sst xmlns="http://schemas.openxmlformats.org/spreadsheetml/2006/main" count="393" uniqueCount="308">
  <si>
    <t>1M</t>
  </si>
  <si>
    <t>Fixed</t>
  </si>
  <si>
    <t>2M</t>
  </si>
  <si>
    <t>Floating</t>
  </si>
  <si>
    <t>3M</t>
  </si>
  <si>
    <t>6M</t>
  </si>
  <si>
    <t>12M</t>
  </si>
  <si>
    <t>S. No.</t>
  </si>
  <si>
    <t>Field Label</t>
  </si>
  <si>
    <t>Type</t>
  </si>
  <si>
    <t>Description</t>
  </si>
  <si>
    <t>String</t>
  </si>
  <si>
    <t>Name of the Security inserted</t>
  </si>
  <si>
    <t>The date on which security is issued</t>
  </si>
  <si>
    <t>Currency</t>
  </si>
  <si>
    <t>Issue Currency of the Security</t>
  </si>
  <si>
    <t xml:space="preserve">Date on which analyst wants to calibtate the security </t>
  </si>
  <si>
    <t>Decimal</t>
  </si>
  <si>
    <t>Base amount of the security</t>
  </si>
  <si>
    <t>date on which security gets matured</t>
  </si>
  <si>
    <t>Specifies the industry to which security belongs</t>
  </si>
  <si>
    <t>Asset Class of the security</t>
  </si>
  <si>
    <t>Number of days to used in interest payment calculations</t>
  </si>
  <si>
    <t>Sector to which security belongs</t>
  </si>
  <si>
    <t>The Date on which payment is going to be made from issuer</t>
  </si>
  <si>
    <t>Issue Date</t>
  </si>
  <si>
    <t>Security Name</t>
  </si>
  <si>
    <t>Transaction Date</t>
  </si>
  <si>
    <t>Starting Principal</t>
  </si>
  <si>
    <t>Coupon Frequency</t>
  </si>
  <si>
    <t>Maturity Date</t>
  </si>
  <si>
    <t>Next Payment Date</t>
  </si>
  <si>
    <t>Mandatory Columns</t>
  </si>
  <si>
    <t>Optional Columns</t>
  </si>
  <si>
    <t>Date</t>
  </si>
  <si>
    <t>Security Description</t>
  </si>
  <si>
    <t>Rating</t>
  </si>
  <si>
    <t>Business Day Convention</t>
  </si>
  <si>
    <t>Description of the security issued</t>
  </si>
  <si>
    <t>Rating of the bond</t>
  </si>
  <si>
    <t>Financials</t>
  </si>
  <si>
    <t>Sector Classification</t>
  </si>
  <si>
    <t>Secuity Type</t>
  </si>
  <si>
    <t>Day Count Convention</t>
  </si>
  <si>
    <t>Sub-Sector Classification</t>
  </si>
  <si>
    <t>Common Attributes</t>
  </si>
  <si>
    <t>Coupon Rate %</t>
  </si>
  <si>
    <t>Fixed Rate Securities</t>
  </si>
  <si>
    <t>Coupon Reset Frequency</t>
  </si>
  <si>
    <t>Coupon Benchmark</t>
  </si>
  <si>
    <t>Margin %</t>
  </si>
  <si>
    <t>Margin Reset Date</t>
  </si>
  <si>
    <t>Reset Margin %</t>
  </si>
  <si>
    <t>Floating Rate Securities</t>
  </si>
  <si>
    <t>Repayment Start Period</t>
  </si>
  <si>
    <t>Repayment End Period</t>
  </si>
  <si>
    <t>% of Face Value</t>
  </si>
  <si>
    <t>Absolute Value</t>
  </si>
  <si>
    <t>Amortization Schedule</t>
  </si>
  <si>
    <t>Action</t>
  </si>
  <si>
    <t>INACTIVATE</t>
  </si>
  <si>
    <t>Inactivate</t>
  </si>
  <si>
    <t>Others</t>
  </si>
  <si>
    <t>Add</t>
  </si>
  <si>
    <t>Delete</t>
  </si>
  <si>
    <t>Update</t>
  </si>
  <si>
    <t>Transaction Price</t>
  </si>
  <si>
    <t>Security Type</t>
  </si>
  <si>
    <t>At least 5 characters</t>
  </si>
  <si>
    <t>DD/MMM/YYYY</t>
  </si>
  <si>
    <t>Select Business Day Convention to Adjust Date when a Specified Date is not a Good Business Day</t>
  </si>
  <si>
    <t>Coupon Rate for Fixed Rate Security</t>
  </si>
  <si>
    <t>Frequency of Coupon Payment in a Year</t>
  </si>
  <si>
    <t>Floating Rate Benchmark Reset Frequency</t>
  </si>
  <si>
    <t>Benchmark for Determing Floating Rate Security Coupon</t>
  </si>
  <si>
    <t>Margin to be Added to Benchmark Rate to determine Coupon Rate for Floating Rate Security</t>
  </si>
  <si>
    <t>Margin Reset Dates. Accepts multiple dates seperated by comma</t>
  </si>
  <si>
    <t>New Margin for Floating Rate Coupon. Accepts multiple values seperated by comma</t>
  </si>
  <si>
    <t>Principal Repayment Start Period. Accepts multiple dates seperated by comma</t>
  </si>
  <si>
    <t>Principal Repayment End Period. Accepts multiple dates seperated by comma</t>
  </si>
  <si>
    <t>% of Starting Principal to be repaid on each installment date. Accepts multiple values seperated by comma</t>
  </si>
  <si>
    <t>Absolute Amount to be paid towards principal repayment on each installment date. Accepts multiple values seperated by comma</t>
  </si>
  <si>
    <t>Determines Action to be taken for the corresponding security - ADD, DELETE, UPDATE, NoChange</t>
  </si>
  <si>
    <t>Boolean</t>
  </si>
  <si>
    <t>Select TRUE if the corresponding security is not to be considered for any updates/calculations - TRUE/FALSE</t>
  </si>
  <si>
    <t>Format</t>
  </si>
  <si>
    <t>No Change</t>
  </si>
  <si>
    <t>30/360</t>
  </si>
  <si>
    <t>30E/360</t>
  </si>
  <si>
    <t>ACT/360</t>
  </si>
  <si>
    <t>ACT/365 Fixed</t>
  </si>
  <si>
    <t>ACT/365 L</t>
  </si>
  <si>
    <t>NL/365</t>
  </si>
  <si>
    <t>ACT/ACT ISDA</t>
  </si>
  <si>
    <t>ACT/ACT ICMA</t>
  </si>
  <si>
    <t>BUS/252</t>
  </si>
  <si>
    <t>USD</t>
  </si>
  <si>
    <t>Banks</t>
  </si>
  <si>
    <t>Bullet</t>
  </si>
  <si>
    <t>Asset Finance</t>
  </si>
  <si>
    <t>Basic Materials</t>
  </si>
  <si>
    <t>Collective Investment Vehicle</t>
  </si>
  <si>
    <t>Consumer Finance</t>
  </si>
  <si>
    <t>Consumer Goods</t>
  </si>
  <si>
    <t>Consumer Services</t>
  </si>
  <si>
    <t>Energy</t>
  </si>
  <si>
    <t>Government</t>
  </si>
  <si>
    <t>Healthcare</t>
  </si>
  <si>
    <t>Industrials</t>
  </si>
  <si>
    <t>Mortgage Finance</t>
  </si>
  <si>
    <t>Technology</t>
  </si>
  <si>
    <t>Telecommunications Services</t>
  </si>
  <si>
    <t>Utilities</t>
  </si>
  <si>
    <t>Advertising &amp; Marketing</t>
  </si>
  <si>
    <t>Aerospace &amp; Defense</t>
  </si>
  <si>
    <t>Air Freight &amp; Courier Services</t>
  </si>
  <si>
    <t>Airlines</t>
  </si>
  <si>
    <t>Alternative Carriers</t>
  </si>
  <si>
    <t>Alternative Fuels</t>
  </si>
  <si>
    <t>Aluminum</t>
  </si>
  <si>
    <t>Apparel &amp; Accessories Retailers</t>
  </si>
  <si>
    <t>Auto &amp; Truck Manufacturers</t>
  </si>
  <si>
    <t>Auto Vehicles, Parts &amp; Service Retailers</t>
  </si>
  <si>
    <t>Auto, Truck &amp; Motorcycle Parts</t>
  </si>
  <si>
    <t>Biotechnology</t>
  </si>
  <si>
    <t>Brewers</t>
  </si>
  <si>
    <t>Broadcasting</t>
  </si>
  <si>
    <t>Business Support Services</t>
  </si>
  <si>
    <t>Business Support Supplies</t>
  </si>
  <si>
    <t>Casinos &amp; Gaming</t>
  </si>
  <si>
    <t>Central Bank</t>
  </si>
  <si>
    <t>City</t>
  </si>
  <si>
    <t>Clothing, Footwear &amp; Accessories</t>
  </si>
  <si>
    <t>Coal</t>
  </si>
  <si>
    <t>Commercial Printing Services</t>
  </si>
  <si>
    <t>Commodity Chemicals</t>
  </si>
  <si>
    <t>Communications Equipment</t>
  </si>
  <si>
    <t>Computer &amp; Electronics Retailers</t>
  </si>
  <si>
    <t>Computer Hardware</t>
  </si>
  <si>
    <t>Computer Services</t>
  </si>
  <si>
    <t>Construction &amp; Engineering</t>
  </si>
  <si>
    <t>Construction Materials</t>
  </si>
  <si>
    <t>Construction Supplies &amp; Fittings</t>
  </si>
  <si>
    <t>Consumer Electronics</t>
  </si>
  <si>
    <t>Consumer Financial Services</t>
  </si>
  <si>
    <t>Containers &amp; Packaging</t>
  </si>
  <si>
    <t>County</t>
  </si>
  <si>
    <t>Department Stores</t>
  </si>
  <si>
    <t>Development Bank</t>
  </si>
  <si>
    <t>Distillers &amp; Wineries</t>
  </si>
  <si>
    <t>Diversified Chemicals</t>
  </si>
  <si>
    <t>Diversified Industrials</t>
  </si>
  <si>
    <t>Diversified Investment Services</t>
  </si>
  <si>
    <t>Diversified Metals &amp; Mining</t>
  </si>
  <si>
    <t>Diversified REITs</t>
  </si>
  <si>
    <t>Electric Utilities</t>
  </si>
  <si>
    <t>Employment Services</t>
  </si>
  <si>
    <t>Entertainment Production</t>
  </si>
  <si>
    <t>Environmental Services</t>
  </si>
  <si>
    <t>Fishing &amp; Farming</t>
  </si>
  <si>
    <t>Food &amp; Drug Retailers</t>
  </si>
  <si>
    <t>Food Processing</t>
  </si>
  <si>
    <t>Forest &amp; Wood Products</t>
  </si>
  <si>
    <t>General Merchandise Stores</t>
  </si>
  <si>
    <t>Healthcare &amp; Related Facilities</t>
  </si>
  <si>
    <t>Healthcare Equipment</t>
  </si>
  <si>
    <t>Healthcare Supplies</t>
  </si>
  <si>
    <t>Heavy Machinery &amp; Vehicles</t>
  </si>
  <si>
    <t>Highways &amp; Rail Tracks</t>
  </si>
  <si>
    <t>Home Furnishings Retailers</t>
  </si>
  <si>
    <t>Homebuilding</t>
  </si>
  <si>
    <t>Hotels, Motels &amp; Cruise lines</t>
  </si>
  <si>
    <t>Household Products</t>
  </si>
  <si>
    <t>Import/Export Bank</t>
  </si>
  <si>
    <t>Industrial Machinery &amp; Equipment</t>
  </si>
  <si>
    <t>Industrial REIT's</t>
  </si>
  <si>
    <t>Infrastructural Agency/Industrial</t>
  </si>
  <si>
    <t>Insurance Brokers</t>
  </si>
  <si>
    <t>Integrated Oil &amp; Gas</t>
  </si>
  <si>
    <t>Integrated Telecommunication Services</t>
  </si>
  <si>
    <t>Internet</t>
  </si>
  <si>
    <t>Investment Banking &amp; Brokerage Services</t>
  </si>
  <si>
    <t>Investment Management &amp; Fund Operators</t>
  </si>
  <si>
    <t>Leisure &amp; Recreation</t>
  </si>
  <si>
    <t>Life &amp; Health Insurance</t>
  </si>
  <si>
    <t>Managed Care</t>
  </si>
  <si>
    <t>Marine Transport</t>
  </si>
  <si>
    <t>Mortgage REIT's</t>
  </si>
  <si>
    <t>Multiline Insurance</t>
  </si>
  <si>
    <t>Multiline Utilities</t>
  </si>
  <si>
    <t>Natural Gas Utilities</t>
  </si>
  <si>
    <t>Non-Alcoholic Beverages</t>
  </si>
  <si>
    <t>Office Electronics &amp; Equipment</t>
  </si>
  <si>
    <t>Office REIT's</t>
  </si>
  <si>
    <t>Oil &amp; Gas Exploration and Production</t>
  </si>
  <si>
    <t>Oil &amp; Gas Refining and Marketing</t>
  </si>
  <si>
    <t>Oil Equipment &amp; Services</t>
  </si>
  <si>
    <t>Other</t>
  </si>
  <si>
    <t>Other Regional Agency/Industrial</t>
  </si>
  <si>
    <t>Other Sovereign Agency/Industrial</t>
  </si>
  <si>
    <t>Other Support Services</t>
  </si>
  <si>
    <t>Other Supranational</t>
  </si>
  <si>
    <t>Paper Products</t>
  </si>
  <si>
    <t>Personal Products</t>
  </si>
  <si>
    <t>Pharmaceuticals</t>
  </si>
  <si>
    <t>Precious Metals &amp; Minerals</t>
  </si>
  <si>
    <t>Property &amp; Casualty Insurance</t>
  </si>
  <si>
    <t>Publishing</t>
  </si>
  <si>
    <t>Real Estate Development &amp; Operations</t>
  </si>
  <si>
    <t>Real Estate Services</t>
  </si>
  <si>
    <t>Recreational Products</t>
  </si>
  <si>
    <t>Regional Development Agency</t>
  </si>
  <si>
    <t>Regional Development Bank</t>
  </si>
  <si>
    <t>Reinsurance</t>
  </si>
  <si>
    <t>Renewable Energy Equipment</t>
  </si>
  <si>
    <t>Residential REIT's</t>
  </si>
  <si>
    <t>Restaurants</t>
  </si>
  <si>
    <t>Retail REIT's</t>
  </si>
  <si>
    <t>Semiconductor Equipment &amp; Testing</t>
  </si>
  <si>
    <t>Semiconductors</t>
  </si>
  <si>
    <t>Software</t>
  </si>
  <si>
    <t>Sovereign</t>
  </si>
  <si>
    <t>Specialized REIT's</t>
  </si>
  <si>
    <t>Specialty Chemicals</t>
  </si>
  <si>
    <t>Specialty Financials</t>
  </si>
  <si>
    <t>Specialty Retailers &amp; Services</t>
  </si>
  <si>
    <t>State/Province</t>
  </si>
  <si>
    <t>Steel</t>
  </si>
  <si>
    <t>Supra-national Bank</t>
  </si>
  <si>
    <t>Tires &amp; Rubber Products</t>
  </si>
  <si>
    <t>Tobacco</t>
  </si>
  <si>
    <t>Toys &amp; Games</t>
  </si>
  <si>
    <t>Trading &amp; Distribution Companies</t>
  </si>
  <si>
    <t>Transportation Services</t>
  </si>
  <si>
    <t>Trucking</t>
  </si>
  <si>
    <t>Water Utilities</t>
  </si>
  <si>
    <t>Wireless Telecommunications</t>
  </si>
  <si>
    <t>Principal Repayment Type</t>
  </si>
  <si>
    <t>Type of Principal Repayment applicable</t>
  </si>
  <si>
    <t>AED</t>
  </si>
  <si>
    <t>ARS</t>
  </si>
  <si>
    <t>AUD</t>
  </si>
  <si>
    <t>BRL</t>
  </si>
  <si>
    <t>CAD</t>
  </si>
  <si>
    <t>CHF</t>
  </si>
  <si>
    <t>CLF</t>
  </si>
  <si>
    <t>CLP</t>
  </si>
  <si>
    <t>CNY</t>
  </si>
  <si>
    <t>COP</t>
  </si>
  <si>
    <t>CZK</t>
  </si>
  <si>
    <t>DEM</t>
  </si>
  <si>
    <t>DKK</t>
  </si>
  <si>
    <t>DOP</t>
  </si>
  <si>
    <t>EUR</t>
  </si>
  <si>
    <t>FRF</t>
  </si>
  <si>
    <t>GBP</t>
  </si>
  <si>
    <t>GHS</t>
  </si>
  <si>
    <t>HKD</t>
  </si>
  <si>
    <t>HRK</t>
  </si>
  <si>
    <t>HUF</t>
  </si>
  <si>
    <t>IDR</t>
  </si>
  <si>
    <t>ILS</t>
  </si>
  <si>
    <t>INR</t>
  </si>
  <si>
    <t>ITL</t>
  </si>
  <si>
    <t>JPY</t>
  </si>
  <si>
    <t>KES</t>
  </si>
  <si>
    <t>KRW</t>
  </si>
  <si>
    <t>LKR</t>
  </si>
  <si>
    <t>MAD</t>
  </si>
  <si>
    <t>MXN</t>
  </si>
  <si>
    <t>MYR</t>
  </si>
  <si>
    <t>NGN</t>
  </si>
  <si>
    <t>NOK</t>
  </si>
  <si>
    <t>NZD</t>
  </si>
  <si>
    <t>PEN</t>
  </si>
  <si>
    <t>PHP</t>
  </si>
  <si>
    <t>PLN</t>
  </si>
  <si>
    <t>RON</t>
  </si>
  <si>
    <t>RSD</t>
  </si>
  <si>
    <t>RUB</t>
  </si>
  <si>
    <t>SEK</t>
  </si>
  <si>
    <t>SGD</t>
  </si>
  <si>
    <t>SKK</t>
  </si>
  <si>
    <t>THB</t>
  </si>
  <si>
    <t>TRL</t>
  </si>
  <si>
    <t>TRY</t>
  </si>
  <si>
    <t>TWD</t>
  </si>
  <si>
    <t>UGX</t>
  </si>
  <si>
    <t>UYU</t>
  </si>
  <si>
    <t>VEF</t>
  </si>
  <si>
    <t>ZAR</t>
  </si>
  <si>
    <t>Sinking Fund</t>
  </si>
  <si>
    <t>End of month</t>
  </si>
  <si>
    <t>Following</t>
  </si>
  <si>
    <t>Modified following</t>
  </si>
  <si>
    <t>Modified following bimonthly</t>
  </si>
  <si>
    <t>Preceding</t>
  </si>
  <si>
    <t>EONIA</t>
  </si>
  <si>
    <t>EURIBOR</t>
  </si>
  <si>
    <t>HIBOR</t>
  </si>
  <si>
    <t>LIBOR</t>
  </si>
  <si>
    <t>MIBOR</t>
  </si>
  <si>
    <t>SIBOR</t>
  </si>
  <si>
    <t>TIBOR</t>
  </si>
  <si>
    <t>2016-01-01,2017-01-01</t>
  </si>
  <si>
    <t>3,4</t>
  </si>
  <si>
    <t>TEST_Fixed1</t>
  </si>
  <si>
    <t>TestFloat2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</si>
</sst>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sz val="18"/>
      <color theme="3"/>
      <name val="Cambria"/>
      <family val="2"/>
      <scheme val="major"/>
    </font>
  </fonts>
  <fills count="3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8DB4E3"/>
        <bgColor rgb="FF000000"/>
      </patternFill>
    </fill>
    <fill>
      <patternFill patternType="solid">
        <fgColor rgb="FFEFEFA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11" fillId="9" borderId="0" applyNumberFormat="0" applyBorder="0" applyAlignment="0" applyProtection="0"/>
    <xf numFmtId="0" fontId="12" fillId="10" borderId="5" applyNumberFormat="0" applyAlignment="0" applyProtection="0"/>
    <xf numFmtId="0" fontId="13" fillId="11" borderId="6" applyNumberFormat="0" applyAlignment="0" applyProtection="0"/>
    <xf numFmtId="0" fontId="14" fillId="11" borderId="5" applyNumberFormat="0" applyAlignment="0" applyProtection="0"/>
    <xf numFmtId="0" fontId="15" fillId="0" borderId="7" applyNumberFormat="0" applyFill="0" applyAlignment="0" applyProtection="0"/>
    <xf numFmtId="0" fontId="16" fillId="12" borderId="8" applyNumberFormat="0" applyAlignment="0" applyProtection="0"/>
    <xf numFmtId="0" fontId="17" fillId="0" borderId="0" applyNumberFormat="0" applyFill="0" applyBorder="0" applyAlignment="0" applyProtection="0"/>
    <xf numFmtId="0" fontId="5" fillId="13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1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36" borderId="0" applyNumberFormat="0" applyBorder="0" applyAlignment="0" applyProtection="0"/>
    <xf numFmtId="0" fontId="1" fillId="37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Border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164" fontId="0" fillId="5" borderId="1" xfId="0" applyNumberFormat="1" applyFill="1" applyBorder="1"/>
    <xf numFmtId="0" fontId="0" fillId="5" borderId="0" xfId="0" applyFill="1"/>
    <xf numFmtId="164" fontId="0" fillId="5" borderId="0" xfId="0" applyNumberFormat="1" applyFill="1"/>
    <xf numFmtId="0" fontId="0" fillId="0" borderId="0" xfId="0" applyFill="1" applyAlignment="1">
      <alignment wrapText="1"/>
    </xf>
    <xf numFmtId="0" fontId="2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3" fillId="0" borderId="0" xfId="0" applyFont="1" applyBorder="1" applyAlignment="1">
      <alignment horizontal="center" vertical="center"/>
    </xf>
    <xf numFmtId="0" fontId="3" fillId="2" borderId="0" xfId="0" applyFont="1" applyFill="1" applyBorder="1"/>
    <xf numFmtId="0" fontId="3" fillId="6" borderId="0" xfId="0" applyFont="1" applyFill="1" applyBorder="1"/>
    <xf numFmtId="0" fontId="4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0" fillId="0" borderId="0" xfId="0"/>
    <xf numFmtId="0" fontId="0" fillId="0" borderId="0" xfId="0"/>
    <xf numFmtId="0" fontId="4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4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0" fillId="38" borderId="11" xfId="0" applyFill="1" applyBorder="1" applyAlignment="1"/>
    <xf numFmtId="0" fontId="3" fillId="3" borderId="0" xfId="0" applyFont="1" applyFill="1" applyBorder="1" applyAlignment="1">
      <alignment horizontal="center" vertical="center"/>
    </xf>
    <xf numFmtId="0" fontId="3" fillId="0" borderId="0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4" fillId="38" borderId="1" xfId="0" applyFont="1" applyFill="1" applyBorder="1" applyAlignment="1">
      <alignment horizontal="center" vertical="center" wrapText="1"/>
    </xf>
    <xf numFmtId="1" fontId="0" fillId="5" borderId="1" xfId="0" applyNumberFormat="1" applyFill="1" applyBorder="1"/>
    <xf numFmtId="1" fontId="0" fillId="5" borderId="0" xfId="0" applyNumberFormat="1" applyFill="1"/>
    <xf numFmtId="15" fontId="0" fillId="5" borderId="1" xfId="0" applyNumberFormat="1" applyFill="1" applyBorder="1"/>
    <xf numFmtId="10" fontId="0" fillId="5" borderId="1" xfId="0" applyNumberFormat="1" applyFill="1" applyBorder="1"/>
    <xf numFmtId="0" fontId="0" fillId="0" borderId="1" xfId="0" applyFill="1" applyBorder="1"/>
    <xf numFmtId="164" fontId="0" fillId="0" borderId="1" xfId="0" applyNumberFormat="1" applyFill="1" applyBorder="1"/>
    <xf numFmtId="1" fontId="0" fillId="0" borderId="1" xfId="0" applyNumberFormat="1" applyFill="1" applyBorder="1"/>
    <xf numFmtId="0" fontId="0" fillId="0" borderId="0" xfId="0" applyFill="1"/>
    <xf numFmtId="0" fontId="21" fillId="0" borderId="11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21" fillId="0" borderId="13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 wrapText="1"/>
    </xf>
    <xf numFmtId="0" fontId="20" fillId="0" borderId="12" xfId="0" applyFont="1" applyFill="1" applyBorder="1" applyAlignment="1">
      <alignment horizontal="center" vertical="center" wrapText="1"/>
    </xf>
    <xf numFmtId="0" fontId="20" fillId="0" borderId="13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0" fillId="38" borderId="1" xfId="0" applyFill="1" applyBorder="1" applyAlignment="1">
      <alignment horizontal="center"/>
    </xf>
    <xf numFmtId="0" fontId="0" fillId="38" borderId="11" xfId="0" applyFill="1" applyBorder="1" applyAlignment="1">
      <alignment horizontal="center"/>
    </xf>
    <xf numFmtId="0" fontId="0" fillId="38" borderId="13" xfId="0" applyFill="1" applyBorder="1" applyAlignment="1">
      <alignment horizontal="center"/>
    </xf>
    <xf numFmtId="0" fontId="0" fillId="38" borderId="12" xfId="0" applyFill="1" applyBorder="1" applyAlignment="1">
      <alignment horizontal="center"/>
    </xf>
    <xf numFmtId="0" fontId="0" fillId="38" borderId="1" xfId="0" applyFill="1" applyBorder="1" applyAlignment="1">
      <alignment horizontal="center" vertical="center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657224</xdr:colOff>
      <xdr:row>2</xdr:row>
      <xdr:rowOff>76200</xdr:rowOff>
    </xdr:from>
    <xdr:ext cx="7164829" cy="790531"/>
    <xdr:sp macro="" textlink="">
      <xdr:nvSpPr>
        <xdr:cNvPr id="5" name="Rectangle 4"/>
        <xdr:cNvSpPr/>
      </xdr:nvSpPr>
      <xdr:spPr>
        <a:xfrm>
          <a:off x="2085974" y="457200"/>
          <a:ext cx="7164829" cy="79053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000" b="1" i="0" u="none" strike="noStrike" kern="0" cap="none" spc="0" normalizeH="0" baseline="0" noProof="0">
              <a:ln w="1905"/>
              <a:solidFill>
                <a:srgbClr val="1F497D">
                  <a:lumMod val="40000"/>
                  <a:lumOff val="60000"/>
                </a:srgbClr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uLnTx/>
              <a:uFillTx/>
            </a:rPr>
            <a:t>Markit</a:t>
          </a:r>
          <a:r>
            <a:rPr kumimoji="0" lang="en-US" sz="3000" b="1" i="0" u="none" strike="noStrike" kern="0" cap="none" spc="0" normalizeH="0" baseline="0" noProof="0">
              <a:ln w="1905"/>
              <a:gradFill>
                <a:gsLst>
                  <a:gs pos="0">
                    <a:srgbClr val="F79646">
                      <a:shade val="20000"/>
                      <a:satMod val="200000"/>
                    </a:srgbClr>
                  </a:gs>
                  <a:gs pos="78000">
                    <a:srgbClr val="F79646">
                      <a:tint val="90000"/>
                      <a:shade val="89000"/>
                      <a:satMod val="220000"/>
                    </a:srgbClr>
                  </a:gs>
                  <a:gs pos="100000">
                    <a:srgbClr val="F79646">
                      <a:tint val="12000"/>
                      <a:satMod val="255000"/>
                    </a:srgb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uLnTx/>
              <a:uFillTx/>
            </a:rPr>
            <a:t> </a:t>
          </a:r>
          <a:r>
            <a:rPr kumimoji="0" lang="en-US" sz="3000" b="1" i="0" u="none" strike="noStrike" kern="0" cap="none" spc="0" normalizeH="0" baseline="0" noProof="0">
              <a:ln w="1905"/>
              <a:solidFill>
                <a:srgbClr val="1F497D">
                  <a:lumMod val="40000"/>
                  <a:lumOff val="60000"/>
                </a:srgbClr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uLnTx/>
              <a:uFillTx/>
              <a:latin typeface="Calibri"/>
              <a:ea typeface="+mn-ea"/>
              <a:cs typeface="+mn-cs"/>
            </a:rPr>
            <a:t>PE FI Security Upload Template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29"/>
  <sheetViews>
    <sheetView showGridLines="0" topLeftCell="A28" workbookViewId="0"/>
  </sheetViews>
  <sheetFormatPr defaultColWidth="18.28515625" defaultRowHeight="15"/>
  <cols>
    <col min="1" max="1" width="10.7109375" style="3" customWidth="1"/>
    <col min="2" max="2" width="4.28515625" style="3" customWidth="1"/>
    <col min="3" max="3" width="1" style="3" customWidth="1"/>
    <col min="4" max="4" width="6.140625" style="3" bestFit="1" customWidth="1"/>
    <col min="5" max="5" width="29.85546875" style="3" customWidth="1"/>
    <col min="6" max="6" width="19" style="13" bestFit="1" customWidth="1"/>
    <col min="7" max="7" width="18.85546875" style="3" bestFit="1" customWidth="1"/>
    <col min="8" max="8" width="62.42578125" style="3" customWidth="1"/>
    <col min="9" max="16373" width="18.28515625" style="3"/>
    <col min="16374" max="16378" width="18.28515625" style="11"/>
    <col min="16379" max="16379" width="18.28515625" style="3"/>
    <col min="16380" max="16380" width="5.28515625" style="3" bestFit="1" customWidth="1"/>
    <col min="16381" max="16381" width="6.5703125" style="3" bestFit="1" customWidth="1"/>
    <col min="16382" max="16382" width="4.5703125" style="3" bestFit="1" customWidth="1"/>
    <col min="16383" max="16383" width="7.42578125" style="3" bestFit="1" customWidth="1"/>
    <col min="16384" max="16384" width="15.85546875" style="3" bestFit="1" customWidth="1"/>
  </cols>
  <sheetData>
    <row r="1" spans="1:8 16374:16384" ht="26.25">
      <c r="XET1" s="11" t="s">
        <v>297</v>
      </c>
      <c r="XEU1" s="11" t="s">
        <v>292</v>
      </c>
      <c r="XEV1" s="11" t="s">
        <v>98</v>
      </c>
      <c r="XEW1" s="11" t="s">
        <v>239</v>
      </c>
      <c r="XEX1" s="11" t="s">
        <v>113</v>
      </c>
      <c r="XEY1" s="11" t="s">
        <v>99</v>
      </c>
      <c r="XEZ1" s="11" t="b">
        <v>1</v>
      </c>
      <c r="XFA1" s="11" t="s">
        <v>63</v>
      </c>
      <c r="XFB1" s="11" t="s">
        <v>0</v>
      </c>
      <c r="XFC1" s="12" t="s">
        <v>1</v>
      </c>
      <c r="XFD1" s="12" t="s">
        <v>87</v>
      </c>
    </row>
    <row r="2" spans="1:8 16374:16384">
      <c r="XET2" s="11" t="s">
        <v>298</v>
      </c>
      <c r="XEU2" s="11" t="s">
        <v>293</v>
      </c>
      <c r="XEV2" s="11" t="s">
        <v>291</v>
      </c>
      <c r="XEW2" s="11" t="s">
        <v>240</v>
      </c>
      <c r="XEX2" s="11" t="s">
        <v>114</v>
      </c>
      <c r="XEY2" s="11" t="s">
        <v>100</v>
      </c>
      <c r="XEZ2" s="1" t="b">
        <v>0</v>
      </c>
      <c r="XFA2" s="1" t="s">
        <v>64</v>
      </c>
      <c r="XFB2" s="1" t="s">
        <v>2</v>
      </c>
      <c r="XFC2" s="1" t="s">
        <v>3</v>
      </c>
      <c r="XFD2" s="2" t="s">
        <v>88</v>
      </c>
    </row>
    <row r="3" spans="1:8 16374:16384" ht="26.25">
      <c r="XET3" s="11" t="s">
        <v>299</v>
      </c>
      <c r="XEU3" s="11" t="s">
        <v>294</v>
      </c>
      <c r="XEW3" s="11" t="s">
        <v>241</v>
      </c>
      <c r="XEX3" s="11" t="s">
        <v>115</v>
      </c>
      <c r="XEY3" s="11" t="s">
        <v>101</v>
      </c>
      <c r="XEZ3" s="1"/>
      <c r="XFA3" s="1" t="s">
        <v>65</v>
      </c>
      <c r="XFB3" s="1" t="s">
        <v>4</v>
      </c>
      <c r="XFC3"/>
      <c r="XFD3" s="2" t="s">
        <v>89</v>
      </c>
    </row>
    <row r="4" spans="1:8 16374:16384" ht="26.25">
      <c r="XET4" s="11" t="s">
        <v>300</v>
      </c>
      <c r="XEU4" s="11" t="s">
        <v>295</v>
      </c>
      <c r="XEW4" s="11" t="s">
        <v>242</v>
      </c>
      <c r="XEX4" s="11" t="s">
        <v>116</v>
      </c>
      <c r="XEY4" s="11" t="s">
        <v>102</v>
      </c>
      <c r="XEZ4" s="1"/>
      <c r="XFA4" s="1" t="s">
        <v>86</v>
      </c>
      <c r="XFB4" s="1" t="s">
        <v>5</v>
      </c>
      <c r="XFC4"/>
      <c r="XFD4" s="2" t="s">
        <v>90</v>
      </c>
    </row>
    <row r="5" spans="1:8 16374:16384">
      <c r="XET5" s="11" t="s">
        <v>301</v>
      </c>
      <c r="XEU5" s="11" t="s">
        <v>296</v>
      </c>
      <c r="XEW5" s="11" t="s">
        <v>243</v>
      </c>
      <c r="XEX5" s="11" t="s">
        <v>117</v>
      </c>
      <c r="XEY5" s="11" t="s">
        <v>103</v>
      </c>
      <c r="XEZ5" s="11"/>
      <c r="XFA5" s="11"/>
      <c r="XFB5" s="1" t="s">
        <v>6</v>
      </c>
      <c r="XFC5"/>
      <c r="XFD5" s="2" t="s">
        <v>91</v>
      </c>
    </row>
    <row r="6" spans="1:8 16374:16384">
      <c r="A6" s="33"/>
      <c r="XET6" s="11" t="s">
        <v>302</v>
      </c>
      <c r="XEW6" s="11" t="s">
        <v>244</v>
      </c>
      <c r="XEX6" s="11" t="s">
        <v>118</v>
      </c>
      <c r="XEY6" s="11" t="s">
        <v>104</v>
      </c>
      <c r="XEZ6" s="1"/>
      <c r="XFA6" s="1"/>
      <c r="XFB6"/>
      <c r="XFC6"/>
      <c r="XFD6" s="2" t="s">
        <v>92</v>
      </c>
    </row>
    <row r="7" spans="1:8 16374:16384">
      <c r="A7" s="33"/>
      <c r="XET7" s="11" t="s">
        <v>303</v>
      </c>
      <c r="XEW7" s="11" t="s">
        <v>245</v>
      </c>
      <c r="XEX7" s="11" t="s">
        <v>119</v>
      </c>
      <c r="XEY7" s="11" t="s">
        <v>105</v>
      </c>
      <c r="XEZ7" s="1"/>
      <c r="XFA7" s="1"/>
      <c r="XFB7"/>
      <c r="XFC7"/>
      <c r="XFD7" s="2" t="s">
        <v>93</v>
      </c>
    </row>
    <row r="8" spans="1:8 16374:16384" ht="26.25">
      <c r="A8" s="33"/>
      <c r="D8" s="4" t="s">
        <v>7</v>
      </c>
      <c r="E8" s="4" t="s">
        <v>8</v>
      </c>
      <c r="F8" s="4" t="s">
        <v>9</v>
      </c>
      <c r="G8" s="30" t="s">
        <v>85</v>
      </c>
      <c r="H8" s="4" t="s">
        <v>10</v>
      </c>
      <c r="XEW8" s="11" t="s">
        <v>246</v>
      </c>
      <c r="XEX8" s="11" t="s">
        <v>120</v>
      </c>
      <c r="XEY8" s="11" t="s">
        <v>40</v>
      </c>
      <c r="XEZ8" s="1"/>
      <c r="XFA8" s="1"/>
      <c r="XFD8" s="2" t="s">
        <v>94</v>
      </c>
    </row>
    <row r="9" spans="1:8 16374:16384">
      <c r="A9" s="31"/>
      <c r="D9" s="43" t="s">
        <v>45</v>
      </c>
      <c r="E9" s="44"/>
      <c r="F9" s="44"/>
      <c r="G9" s="44"/>
      <c r="H9" s="45"/>
      <c r="XEW9" s="11" t="s">
        <v>247</v>
      </c>
      <c r="XEX9" s="11" t="s">
        <v>99</v>
      </c>
      <c r="XEY9" s="11" t="s">
        <v>106</v>
      </c>
      <c r="XEZ9" s="11"/>
      <c r="XFA9" s="11"/>
      <c r="XFD9" s="2" t="s">
        <v>95</v>
      </c>
    </row>
    <row r="10" spans="1:8 16374:16384" ht="26.25">
      <c r="A10" s="33"/>
      <c r="D10" s="5">
        <v>1</v>
      </c>
      <c r="E10" s="34" t="s">
        <v>26</v>
      </c>
      <c r="F10" s="26" t="s">
        <v>11</v>
      </c>
      <c r="G10" s="26" t="s">
        <v>68</v>
      </c>
      <c r="H10" s="26" t="s">
        <v>12</v>
      </c>
      <c r="XEW10" s="11" t="s">
        <v>248</v>
      </c>
      <c r="XEX10" s="11" t="s">
        <v>121</v>
      </c>
      <c r="XEY10" s="11" t="s">
        <v>107</v>
      </c>
      <c r="XFA10" s="1"/>
      <c r="XFD10" s="2"/>
    </row>
    <row r="11" spans="1:8 16374:16384" ht="26.25">
      <c r="A11" s="33"/>
      <c r="D11" s="5">
        <v>2</v>
      </c>
      <c r="E11" s="34" t="s">
        <v>25</v>
      </c>
      <c r="F11" s="26" t="s">
        <v>34</v>
      </c>
      <c r="G11" s="26" t="s">
        <v>69</v>
      </c>
      <c r="H11" s="26" t="s">
        <v>13</v>
      </c>
      <c r="XEW11" s="11" t="s">
        <v>249</v>
      </c>
      <c r="XEX11" s="11" t="s">
        <v>122</v>
      </c>
      <c r="XEY11" s="11" t="s">
        <v>108</v>
      </c>
      <c r="XFA11" s="1"/>
      <c r="XFD11" s="2"/>
    </row>
    <row r="12" spans="1:8 16374:16384" ht="26.25">
      <c r="A12" s="33"/>
      <c r="D12" s="5">
        <v>3</v>
      </c>
      <c r="E12" s="34" t="s">
        <v>14</v>
      </c>
      <c r="F12" s="26" t="s">
        <v>11</v>
      </c>
      <c r="G12" s="26"/>
      <c r="H12" s="26" t="s">
        <v>15</v>
      </c>
      <c r="XEW12" s="11" t="s">
        <v>250</v>
      </c>
      <c r="XEX12" s="11" t="s">
        <v>123</v>
      </c>
      <c r="XEY12" s="11" t="s">
        <v>109</v>
      </c>
    </row>
    <row r="13" spans="1:8 16374:16384">
      <c r="A13" s="33"/>
      <c r="D13" s="5">
        <v>4</v>
      </c>
      <c r="E13" s="34" t="s">
        <v>27</v>
      </c>
      <c r="F13" s="26" t="s">
        <v>34</v>
      </c>
      <c r="G13" s="26" t="s">
        <v>69</v>
      </c>
      <c r="H13" s="26" t="s">
        <v>16</v>
      </c>
      <c r="XEW13" s="11" t="s">
        <v>251</v>
      </c>
      <c r="XEX13" s="11" t="s">
        <v>97</v>
      </c>
      <c r="XEY13" s="11" t="s">
        <v>110</v>
      </c>
    </row>
    <row r="14" spans="1:8 16374:16384" ht="26.25">
      <c r="A14" s="33"/>
      <c r="D14" s="5">
        <v>5</v>
      </c>
      <c r="E14" s="34" t="s">
        <v>66</v>
      </c>
      <c r="F14" s="26" t="s">
        <v>17</v>
      </c>
      <c r="G14" s="26"/>
      <c r="H14" s="26"/>
      <c r="XEW14" s="11" t="s">
        <v>252</v>
      </c>
      <c r="XEX14" s="11" t="s">
        <v>124</v>
      </c>
      <c r="XEY14" s="11" t="s">
        <v>111</v>
      </c>
    </row>
    <row r="15" spans="1:8 16374:16384">
      <c r="D15" s="5">
        <v>6</v>
      </c>
      <c r="E15" s="34" t="s">
        <v>28</v>
      </c>
      <c r="F15" s="26" t="s">
        <v>17</v>
      </c>
      <c r="G15" s="26"/>
      <c r="H15" s="26" t="s">
        <v>18</v>
      </c>
      <c r="XEW15" s="11" t="s">
        <v>253</v>
      </c>
      <c r="XEX15" s="11" t="s">
        <v>125</v>
      </c>
      <c r="XEY15" s="11" t="s">
        <v>112</v>
      </c>
    </row>
    <row r="16" spans="1:8 16374:16384" s="24" customFormat="1">
      <c r="D16" s="5">
        <v>7</v>
      </c>
      <c r="E16" s="34" t="s">
        <v>29</v>
      </c>
      <c r="F16" s="32" t="s">
        <v>11</v>
      </c>
      <c r="G16" s="32"/>
      <c r="H16" s="32" t="s">
        <v>72</v>
      </c>
      <c r="XET16" s="11"/>
      <c r="XEU16" s="11"/>
      <c r="XEV16" s="11"/>
      <c r="XEW16" s="11" t="s">
        <v>254</v>
      </c>
      <c r="XEX16" s="11" t="s">
        <v>126</v>
      </c>
    </row>
    <row r="17" spans="4:8 16377:16378" ht="26.25">
      <c r="D17" s="5">
        <v>8</v>
      </c>
      <c r="E17" s="34" t="s">
        <v>30</v>
      </c>
      <c r="F17" s="26" t="s">
        <v>34</v>
      </c>
      <c r="G17" s="26" t="s">
        <v>69</v>
      </c>
      <c r="H17" s="26" t="s">
        <v>19</v>
      </c>
      <c r="XEW17" s="11" t="s">
        <v>255</v>
      </c>
      <c r="XEX17" s="11" t="s">
        <v>127</v>
      </c>
    </row>
    <row r="18" spans="4:8 16377:16378" ht="26.25">
      <c r="D18" s="5">
        <v>9</v>
      </c>
      <c r="E18" s="34" t="s">
        <v>41</v>
      </c>
      <c r="F18" s="26" t="s">
        <v>11</v>
      </c>
      <c r="G18" s="26"/>
      <c r="H18" s="26" t="s">
        <v>20</v>
      </c>
      <c r="XEW18" s="11" t="s">
        <v>256</v>
      </c>
      <c r="XEX18" s="11" t="s">
        <v>128</v>
      </c>
    </row>
    <row r="19" spans="4:8 16377:16378">
      <c r="D19" s="5">
        <v>10</v>
      </c>
      <c r="E19" s="34" t="s">
        <v>67</v>
      </c>
      <c r="F19" s="26" t="s">
        <v>11</v>
      </c>
      <c r="G19" s="26"/>
      <c r="H19" s="26" t="s">
        <v>21</v>
      </c>
      <c r="XEW19" s="11" t="s">
        <v>257</v>
      </c>
      <c r="XEX19" s="11" t="s">
        <v>129</v>
      </c>
    </row>
    <row r="20" spans="4:8 16377:16378">
      <c r="D20" s="5">
        <v>11</v>
      </c>
      <c r="E20" s="34" t="s">
        <v>43</v>
      </c>
      <c r="F20" s="26" t="s">
        <v>11</v>
      </c>
      <c r="G20" s="26"/>
      <c r="H20" s="26" t="s">
        <v>22</v>
      </c>
      <c r="XEW20" s="11" t="s">
        <v>258</v>
      </c>
      <c r="XEX20" s="11" t="s">
        <v>130</v>
      </c>
    </row>
    <row r="21" spans="4:8 16377:16378">
      <c r="D21" s="5">
        <v>12</v>
      </c>
      <c r="E21" s="34" t="s">
        <v>44</v>
      </c>
      <c r="F21" s="26" t="s">
        <v>11</v>
      </c>
      <c r="G21" s="26"/>
      <c r="H21" s="26" t="s">
        <v>23</v>
      </c>
      <c r="XEW21" s="11" t="s">
        <v>259</v>
      </c>
      <c r="XEX21" s="11" t="s">
        <v>131</v>
      </c>
    </row>
    <row r="22" spans="4:8 16377:16378" ht="26.25">
      <c r="D22" s="5">
        <v>13</v>
      </c>
      <c r="E22" s="26" t="s">
        <v>31</v>
      </c>
      <c r="F22" s="26" t="s">
        <v>34</v>
      </c>
      <c r="G22" s="26" t="s">
        <v>69</v>
      </c>
      <c r="H22" s="26" t="s">
        <v>24</v>
      </c>
      <c r="XEW22" s="11" t="s">
        <v>260</v>
      </c>
      <c r="XEX22" s="11" t="s">
        <v>132</v>
      </c>
    </row>
    <row r="23" spans="4:8 16377:16378">
      <c r="D23" s="5">
        <v>14</v>
      </c>
      <c r="E23" s="32" t="s">
        <v>237</v>
      </c>
      <c r="F23" s="26" t="s">
        <v>11</v>
      </c>
      <c r="G23" s="26"/>
      <c r="H23" s="32" t="s">
        <v>238</v>
      </c>
      <c r="XEW23" s="11" t="s">
        <v>261</v>
      </c>
      <c r="XEX23" s="11" t="s">
        <v>133</v>
      </c>
    </row>
    <row r="24" spans="4:8 16377:16378" ht="30">
      <c r="D24" s="5">
        <v>15</v>
      </c>
      <c r="E24" s="26" t="s">
        <v>37</v>
      </c>
      <c r="F24" s="26" t="s">
        <v>11</v>
      </c>
      <c r="G24" s="26"/>
      <c r="H24" s="26" t="s">
        <v>70</v>
      </c>
      <c r="XEW24" s="11" t="s">
        <v>262</v>
      </c>
      <c r="XEX24" s="11" t="s">
        <v>101</v>
      </c>
    </row>
    <row r="25" spans="4:8 16377:16378" ht="26.25">
      <c r="D25" s="5">
        <v>16</v>
      </c>
      <c r="E25" s="25" t="s">
        <v>35</v>
      </c>
      <c r="F25" s="25" t="s">
        <v>11</v>
      </c>
      <c r="G25" s="25"/>
      <c r="H25" s="25" t="s">
        <v>38</v>
      </c>
      <c r="XEW25" s="11" t="s">
        <v>263</v>
      </c>
      <c r="XEX25" s="11" t="s">
        <v>134</v>
      </c>
    </row>
    <row r="26" spans="4:8 16377:16378" ht="26.25">
      <c r="D26" s="5">
        <v>17</v>
      </c>
      <c r="E26" s="25" t="s">
        <v>36</v>
      </c>
      <c r="F26" s="25" t="s">
        <v>11</v>
      </c>
      <c r="G26" s="25"/>
      <c r="H26" s="25" t="s">
        <v>39</v>
      </c>
      <c r="XEW26" s="11" t="s">
        <v>264</v>
      </c>
      <c r="XEX26" s="11" t="s">
        <v>135</v>
      </c>
    </row>
    <row r="27" spans="4:8 16377:16378" ht="26.25">
      <c r="D27" s="46" t="s">
        <v>47</v>
      </c>
      <c r="E27" s="47"/>
      <c r="F27" s="47"/>
      <c r="G27" s="47"/>
      <c r="H27" s="48"/>
      <c r="XEW27" s="11" t="s">
        <v>265</v>
      </c>
      <c r="XEX27" s="11" t="s">
        <v>136</v>
      </c>
    </row>
    <row r="28" spans="4:8 16377:16378" ht="26.25">
      <c r="D28" s="5">
        <v>18</v>
      </c>
      <c r="E28" s="34" t="s">
        <v>46</v>
      </c>
      <c r="F28" s="26" t="s">
        <v>17</v>
      </c>
      <c r="G28" s="26"/>
      <c r="H28" s="26" t="s">
        <v>71</v>
      </c>
      <c r="XEW28" s="11" t="s">
        <v>266</v>
      </c>
      <c r="XEX28" s="11" t="s">
        <v>137</v>
      </c>
    </row>
    <row r="29" spans="4:8 16377:16378">
      <c r="D29" s="46" t="s">
        <v>53</v>
      </c>
      <c r="E29" s="47"/>
      <c r="F29" s="47"/>
      <c r="G29" s="47"/>
      <c r="H29" s="48"/>
      <c r="XEW29" s="11" t="s">
        <v>267</v>
      </c>
      <c r="XEX29" s="11" t="s">
        <v>138</v>
      </c>
    </row>
    <row r="30" spans="4:8 16377:16378">
      <c r="D30" s="5">
        <v>19</v>
      </c>
      <c r="E30" s="26" t="s">
        <v>48</v>
      </c>
      <c r="F30" s="26" t="s">
        <v>11</v>
      </c>
      <c r="G30" s="26"/>
      <c r="H30" s="26" t="s">
        <v>73</v>
      </c>
      <c r="XEW30" s="11" t="s">
        <v>268</v>
      </c>
      <c r="XEX30" s="11" t="s">
        <v>139</v>
      </c>
    </row>
    <row r="31" spans="4:8 16377:16378" ht="26.25">
      <c r="D31" s="5">
        <v>20</v>
      </c>
      <c r="E31" s="26" t="s">
        <v>49</v>
      </c>
      <c r="F31" s="26" t="s">
        <v>11</v>
      </c>
      <c r="G31" s="26"/>
      <c r="H31" s="26" t="s">
        <v>74</v>
      </c>
      <c r="XEW31" s="11" t="s">
        <v>269</v>
      </c>
      <c r="XEX31" s="11" t="s">
        <v>140</v>
      </c>
    </row>
    <row r="32" spans="4:8 16377:16378" ht="30">
      <c r="D32" s="5">
        <v>21</v>
      </c>
      <c r="E32" s="26" t="s">
        <v>50</v>
      </c>
      <c r="F32" s="26" t="s">
        <v>17</v>
      </c>
      <c r="G32" s="26"/>
      <c r="H32" s="26" t="s">
        <v>75</v>
      </c>
      <c r="XEW32" s="11" t="s">
        <v>270</v>
      </c>
      <c r="XEX32" s="11" t="s">
        <v>141</v>
      </c>
    </row>
    <row r="33" spans="4:8 16374:16378" ht="26.25">
      <c r="D33" s="5">
        <v>22</v>
      </c>
      <c r="E33" s="25" t="s">
        <v>51</v>
      </c>
      <c r="F33" s="25" t="s">
        <v>11</v>
      </c>
      <c r="G33" s="25" t="s">
        <v>69</v>
      </c>
      <c r="H33" s="25" t="s">
        <v>76</v>
      </c>
      <c r="XEW33" s="11" t="s">
        <v>271</v>
      </c>
      <c r="XEX33" s="11" t="s">
        <v>142</v>
      </c>
    </row>
    <row r="34" spans="4:8 16374:16378" ht="30">
      <c r="D34" s="5">
        <v>23</v>
      </c>
      <c r="E34" s="25" t="s">
        <v>52</v>
      </c>
      <c r="F34" s="25" t="s">
        <v>17</v>
      </c>
      <c r="G34" s="25"/>
      <c r="H34" s="25" t="s">
        <v>77</v>
      </c>
      <c r="XEW34" s="11" t="s">
        <v>272</v>
      </c>
      <c r="XEX34" s="11" t="s">
        <v>143</v>
      </c>
    </row>
    <row r="35" spans="4:8 16374:16378">
      <c r="D35" s="43" t="s">
        <v>58</v>
      </c>
      <c r="E35" s="44"/>
      <c r="F35" s="44"/>
      <c r="G35" s="44"/>
      <c r="H35" s="45"/>
      <c r="XEW35" s="11" t="s">
        <v>273</v>
      </c>
      <c r="XEX35" s="11" t="s">
        <v>102</v>
      </c>
    </row>
    <row r="36" spans="4:8 16374:16378" ht="30">
      <c r="D36" s="5">
        <v>24</v>
      </c>
      <c r="E36" s="26" t="s">
        <v>54</v>
      </c>
      <c r="F36" s="26" t="s">
        <v>11</v>
      </c>
      <c r="G36" s="26" t="s">
        <v>69</v>
      </c>
      <c r="H36" s="26" t="s">
        <v>78</v>
      </c>
      <c r="XEW36" s="11" t="s">
        <v>274</v>
      </c>
      <c r="XEX36" s="11" t="s">
        <v>144</v>
      </c>
    </row>
    <row r="37" spans="4:8 16374:16378" ht="30">
      <c r="D37" s="5">
        <v>25</v>
      </c>
      <c r="E37" s="26" t="s">
        <v>55</v>
      </c>
      <c r="F37" s="26" t="s">
        <v>11</v>
      </c>
      <c r="G37" s="26" t="s">
        <v>69</v>
      </c>
      <c r="H37" s="26" t="s">
        <v>79</v>
      </c>
      <c r="XEW37" s="11" t="s">
        <v>275</v>
      </c>
      <c r="XEX37" s="11" t="s">
        <v>145</v>
      </c>
    </row>
    <row r="38" spans="4:8 16374:16378" ht="30">
      <c r="D38" s="5">
        <v>26</v>
      </c>
      <c r="E38" s="26" t="s">
        <v>56</v>
      </c>
      <c r="F38" s="26" t="s">
        <v>17</v>
      </c>
      <c r="G38" s="26"/>
      <c r="H38" s="26" t="s">
        <v>80</v>
      </c>
      <c r="XEW38" s="11" t="s">
        <v>276</v>
      </c>
      <c r="XEX38" s="11" t="s">
        <v>146</v>
      </c>
    </row>
    <row r="39" spans="4:8 16374:16378" ht="30">
      <c r="D39" s="5">
        <v>27</v>
      </c>
      <c r="E39" s="26" t="s">
        <v>57</v>
      </c>
      <c r="F39" s="26" t="s">
        <v>17</v>
      </c>
      <c r="G39" s="26"/>
      <c r="H39" s="26" t="s">
        <v>81</v>
      </c>
      <c r="XEW39" s="11" t="s">
        <v>277</v>
      </c>
      <c r="XEX39" s="11" t="s">
        <v>147</v>
      </c>
    </row>
    <row r="40" spans="4:8 16374:16378">
      <c r="D40" s="49" t="s">
        <v>62</v>
      </c>
      <c r="E40" s="50"/>
      <c r="F40" s="50"/>
      <c r="G40" s="50"/>
      <c r="H40" s="51"/>
      <c r="XEW40" s="11" t="s">
        <v>278</v>
      </c>
      <c r="XEX40" s="11" t="s">
        <v>148</v>
      </c>
    </row>
    <row r="41" spans="4:8 16374:16378" ht="30">
      <c r="D41" s="5">
        <v>28</v>
      </c>
      <c r="E41" s="26" t="s">
        <v>59</v>
      </c>
      <c r="F41" s="26" t="s">
        <v>11</v>
      </c>
      <c r="G41" s="26"/>
      <c r="H41" s="26" t="s">
        <v>82</v>
      </c>
      <c r="XEW41" s="11" t="s">
        <v>279</v>
      </c>
      <c r="XEX41" s="11" t="s">
        <v>149</v>
      </c>
    </row>
    <row r="42" spans="4:8 16374:16378" ht="30">
      <c r="D42" s="5">
        <v>29</v>
      </c>
      <c r="E42" s="26" t="s">
        <v>60</v>
      </c>
      <c r="F42" s="26" t="s">
        <v>83</v>
      </c>
      <c r="G42" s="26"/>
      <c r="H42" s="26" t="s">
        <v>84</v>
      </c>
      <c r="XEW42" s="11" t="s">
        <v>280</v>
      </c>
      <c r="XEX42" s="11" t="s">
        <v>150</v>
      </c>
    </row>
    <row r="43" spans="4:8 16374:16378" s="24" customFormat="1" ht="26.25">
      <c r="D43" s="27"/>
      <c r="E43" s="28"/>
      <c r="F43" s="28"/>
      <c r="G43" s="28"/>
      <c r="H43" s="28"/>
      <c r="XET43" s="11"/>
      <c r="XEU43" s="11"/>
      <c r="XEV43" s="11"/>
      <c r="XEW43" s="11" t="s">
        <v>281</v>
      </c>
      <c r="XEX43" s="11" t="s">
        <v>151</v>
      </c>
    </row>
    <row r="44" spans="4:8 16374:16378" s="24" customFormat="1" ht="26.25">
      <c r="D44" s="27"/>
      <c r="E44" s="28"/>
      <c r="F44" s="28"/>
      <c r="G44" s="28"/>
      <c r="H44" s="28"/>
      <c r="XET44" s="11"/>
      <c r="XEU44" s="11"/>
      <c r="XEV44" s="11"/>
      <c r="XEW44" s="11" t="s">
        <v>282</v>
      </c>
      <c r="XEX44" s="11" t="s">
        <v>152</v>
      </c>
    </row>
    <row r="45" spans="4:8 16374:16378" s="24" customFormat="1" ht="26.25">
      <c r="D45" s="27"/>
      <c r="E45" s="28"/>
      <c r="F45" s="28"/>
      <c r="G45" s="28"/>
      <c r="H45" s="28"/>
      <c r="XET45" s="11"/>
      <c r="XEU45" s="11"/>
      <c r="XEV45" s="11"/>
      <c r="XEW45" s="11" t="s">
        <v>283</v>
      </c>
      <c r="XEX45" s="11" t="s">
        <v>153</v>
      </c>
    </row>
    <row r="46" spans="4:8 16374:16378">
      <c r="D46" s="16"/>
      <c r="E46" s="14"/>
      <c r="F46" s="17" t="s">
        <v>32</v>
      </c>
      <c r="XEW46" s="11" t="s">
        <v>284</v>
      </c>
      <c r="XEX46" s="11" t="s">
        <v>154</v>
      </c>
    </row>
    <row r="47" spans="4:8 16374:16378">
      <c r="D47" s="15"/>
      <c r="E47" s="15"/>
      <c r="F47" s="17" t="s">
        <v>33</v>
      </c>
      <c r="XEW47" s="11" t="s">
        <v>285</v>
      </c>
      <c r="XEX47" s="11" t="s">
        <v>155</v>
      </c>
    </row>
    <row r="48" spans="4:8 16374:16378">
      <c r="XEW48" s="11" t="s">
        <v>286</v>
      </c>
      <c r="XEX48" s="11" t="s">
        <v>156</v>
      </c>
    </row>
    <row r="49" spans="16377:16378" ht="26.25">
      <c r="XEW49" s="11" t="s">
        <v>287</v>
      </c>
      <c r="XEX49" s="11" t="s">
        <v>157</v>
      </c>
    </row>
    <row r="50" spans="16377:16378" ht="26.25">
      <c r="XEW50" s="11" t="s">
        <v>96</v>
      </c>
      <c r="XEX50" s="11" t="s">
        <v>158</v>
      </c>
    </row>
    <row r="51" spans="16377:16378">
      <c r="XEW51" s="11" t="s">
        <v>288</v>
      </c>
      <c r="XEX51" s="11" t="s">
        <v>159</v>
      </c>
    </row>
    <row r="52" spans="16377:16378" ht="26.25">
      <c r="XEW52" s="11" t="s">
        <v>289</v>
      </c>
      <c r="XEX52" s="11" t="s">
        <v>160</v>
      </c>
    </row>
    <row r="53" spans="16377:16378">
      <c r="XEW53" s="11" t="s">
        <v>290</v>
      </c>
      <c r="XEX53" s="11" t="s">
        <v>161</v>
      </c>
    </row>
    <row r="54" spans="16377:16378" ht="26.25">
      <c r="XEX54" s="11" t="s">
        <v>162</v>
      </c>
    </row>
    <row r="55" spans="16377:16378" ht="26.25">
      <c r="XEX55" s="11" t="s">
        <v>163</v>
      </c>
    </row>
    <row r="56" spans="16377:16378" ht="26.25">
      <c r="XEX56" s="11" t="s">
        <v>164</v>
      </c>
    </row>
    <row r="57" spans="16377:16378" ht="26.25">
      <c r="XEX57" s="11" t="s">
        <v>165</v>
      </c>
    </row>
    <row r="58" spans="16377:16378">
      <c r="XEX58" s="11" t="s">
        <v>166</v>
      </c>
    </row>
    <row r="59" spans="16377:16378" ht="26.25">
      <c r="XEX59" s="11" t="s">
        <v>167</v>
      </c>
    </row>
    <row r="60" spans="16377:16378" ht="26.25">
      <c r="XEX60" s="11" t="s">
        <v>168</v>
      </c>
    </row>
    <row r="61" spans="16377:16378" ht="26.25">
      <c r="XEX61" s="11" t="s">
        <v>169</v>
      </c>
    </row>
    <row r="62" spans="16377:16378">
      <c r="XEX62" s="11" t="s">
        <v>170</v>
      </c>
    </row>
    <row r="63" spans="16377:16378" ht="26.25">
      <c r="XEX63" s="11" t="s">
        <v>171</v>
      </c>
    </row>
    <row r="64" spans="16377:16378">
      <c r="XEX64" s="11" t="s">
        <v>172</v>
      </c>
    </row>
    <row r="65" spans="16378:16378">
      <c r="XEX65" s="11" t="s">
        <v>173</v>
      </c>
    </row>
    <row r="66" spans="16378:16378" ht="26.25">
      <c r="XEX66" s="11" t="s">
        <v>174</v>
      </c>
    </row>
    <row r="67" spans="16378:16378">
      <c r="XEX67" s="11" t="s">
        <v>175</v>
      </c>
    </row>
    <row r="68" spans="16378:16378" ht="26.25">
      <c r="XEX68" s="11" t="s">
        <v>176</v>
      </c>
    </row>
    <row r="69" spans="16378:16378">
      <c r="XEX69" s="11" t="s">
        <v>177</v>
      </c>
    </row>
    <row r="70" spans="16378:16378">
      <c r="XEX70" s="11" t="s">
        <v>178</v>
      </c>
    </row>
    <row r="71" spans="16378:16378" ht="39">
      <c r="XEX71" s="11" t="s">
        <v>179</v>
      </c>
    </row>
    <row r="72" spans="16378:16378">
      <c r="XEX72" s="11" t="s">
        <v>180</v>
      </c>
    </row>
    <row r="73" spans="16378:16378" ht="26.25">
      <c r="XEX73" s="11" t="s">
        <v>181</v>
      </c>
    </row>
    <row r="74" spans="16378:16378" ht="39">
      <c r="XEX74" s="11" t="s">
        <v>182</v>
      </c>
    </row>
    <row r="75" spans="16378:16378">
      <c r="XEX75" s="11" t="s">
        <v>183</v>
      </c>
    </row>
    <row r="76" spans="16378:16378" ht="26.25">
      <c r="XEX76" s="11" t="s">
        <v>184</v>
      </c>
    </row>
    <row r="77" spans="16378:16378">
      <c r="XEX77" s="11" t="s">
        <v>185</v>
      </c>
    </row>
    <row r="78" spans="16378:16378">
      <c r="XEX78" s="11" t="s">
        <v>186</v>
      </c>
    </row>
    <row r="79" spans="16378:16378">
      <c r="XEX79" s="11" t="s">
        <v>109</v>
      </c>
    </row>
    <row r="80" spans="16378:16378">
      <c r="XEX80" s="11" t="s">
        <v>187</v>
      </c>
    </row>
    <row r="81" spans="16378:16378">
      <c r="XEX81" s="11" t="s">
        <v>188</v>
      </c>
    </row>
    <row r="82" spans="16378:16378">
      <c r="XEX82" s="11" t="s">
        <v>189</v>
      </c>
    </row>
    <row r="83" spans="16378:16378">
      <c r="XEX83" s="11" t="s">
        <v>190</v>
      </c>
    </row>
    <row r="84" spans="16378:16378" ht="26.25">
      <c r="XEX84" s="11" t="s">
        <v>191</v>
      </c>
    </row>
    <row r="85" spans="16378:16378" ht="26.25">
      <c r="XEX85" s="11" t="s">
        <v>192</v>
      </c>
    </row>
    <row r="86" spans="16378:16378">
      <c r="XEX86" s="11" t="s">
        <v>193</v>
      </c>
    </row>
    <row r="87" spans="16378:16378" ht="39">
      <c r="XEX87" s="11" t="s">
        <v>194</v>
      </c>
    </row>
    <row r="88" spans="16378:16378" ht="26.25">
      <c r="XEX88" s="11" t="s">
        <v>195</v>
      </c>
    </row>
    <row r="89" spans="16378:16378" ht="26.25">
      <c r="XEX89" s="11" t="s">
        <v>196</v>
      </c>
    </row>
    <row r="90" spans="16378:16378">
      <c r="XEX90" s="11" t="s">
        <v>197</v>
      </c>
    </row>
    <row r="91" spans="16378:16378" ht="26.25">
      <c r="XEX91" s="11" t="s">
        <v>198</v>
      </c>
    </row>
    <row r="92" spans="16378:16378" ht="26.25">
      <c r="XEX92" s="11" t="s">
        <v>199</v>
      </c>
    </row>
    <row r="93" spans="16378:16378" ht="26.25">
      <c r="XEX93" s="11" t="s">
        <v>200</v>
      </c>
    </row>
    <row r="94" spans="16378:16378">
      <c r="XEX94" s="11" t="s">
        <v>201</v>
      </c>
    </row>
    <row r="95" spans="16378:16378">
      <c r="XEX95" s="11" t="s">
        <v>202</v>
      </c>
    </row>
    <row r="96" spans="16378:16378">
      <c r="XEX96" s="11" t="s">
        <v>203</v>
      </c>
    </row>
    <row r="97" spans="16378:16378">
      <c r="XEX97" s="11" t="s">
        <v>204</v>
      </c>
    </row>
    <row r="98" spans="16378:16378" ht="26.25">
      <c r="XEX98" s="11" t="s">
        <v>205</v>
      </c>
    </row>
    <row r="99" spans="16378:16378" ht="26.25">
      <c r="XEX99" s="11" t="s">
        <v>206</v>
      </c>
    </row>
    <row r="100" spans="16378:16378">
      <c r="XEX100" s="11" t="s">
        <v>207</v>
      </c>
    </row>
    <row r="101" spans="16378:16378" ht="39">
      <c r="XEX101" s="11" t="s">
        <v>208</v>
      </c>
    </row>
    <row r="102" spans="16378:16378">
      <c r="XEX102" s="11" t="s">
        <v>209</v>
      </c>
    </row>
    <row r="103" spans="16378:16378" ht="26.25">
      <c r="XEX103" s="11" t="s">
        <v>210</v>
      </c>
    </row>
    <row r="104" spans="16378:16378" ht="26.25">
      <c r="XEX104" s="11" t="s">
        <v>211</v>
      </c>
    </row>
    <row r="105" spans="16378:16378" ht="26.25">
      <c r="XEX105" s="11" t="s">
        <v>212</v>
      </c>
    </row>
    <row r="106" spans="16378:16378">
      <c r="XEX106" s="11" t="s">
        <v>213</v>
      </c>
    </row>
    <row r="107" spans="16378:16378" ht="26.25">
      <c r="XEX107" s="11" t="s">
        <v>214</v>
      </c>
    </row>
    <row r="108" spans="16378:16378">
      <c r="XEX108" s="11" t="s">
        <v>215</v>
      </c>
    </row>
    <row r="109" spans="16378:16378">
      <c r="XEX109" s="11" t="s">
        <v>216</v>
      </c>
    </row>
    <row r="110" spans="16378:16378">
      <c r="XEX110" s="11" t="s">
        <v>217</v>
      </c>
    </row>
    <row r="111" spans="16378:16378" ht="26.25">
      <c r="XEX111" s="11" t="s">
        <v>218</v>
      </c>
    </row>
    <row r="112" spans="16378:16378">
      <c r="XEX112" s="11" t="s">
        <v>219</v>
      </c>
    </row>
    <row r="113" spans="16378:16378">
      <c r="XEX113" s="11" t="s">
        <v>220</v>
      </c>
    </row>
    <row r="114" spans="16378:16378">
      <c r="XEX114" s="11" t="s">
        <v>221</v>
      </c>
    </row>
    <row r="115" spans="16378:16378">
      <c r="XEX115" s="11" t="s">
        <v>222</v>
      </c>
    </row>
    <row r="116" spans="16378:16378">
      <c r="XEX116" s="11" t="s">
        <v>223</v>
      </c>
    </row>
    <row r="117" spans="16378:16378">
      <c r="XEX117" s="11" t="s">
        <v>224</v>
      </c>
    </row>
    <row r="118" spans="16378:16378" ht="26.25">
      <c r="XEX118" s="11" t="s">
        <v>225</v>
      </c>
    </row>
    <row r="119" spans="16378:16378">
      <c r="XEX119" s="11" t="s">
        <v>226</v>
      </c>
    </row>
    <row r="120" spans="16378:16378">
      <c r="XEX120" s="11" t="s">
        <v>227</v>
      </c>
    </row>
    <row r="121" spans="16378:16378">
      <c r="XEX121" s="11" t="s">
        <v>228</v>
      </c>
    </row>
    <row r="122" spans="16378:16378" ht="26.25">
      <c r="XEX122" s="11" t="s">
        <v>229</v>
      </c>
    </row>
    <row r="123" spans="16378:16378">
      <c r="XEX123" s="11" t="s">
        <v>230</v>
      </c>
    </row>
    <row r="124" spans="16378:16378">
      <c r="XEX124" s="11" t="s">
        <v>231</v>
      </c>
    </row>
    <row r="125" spans="16378:16378" ht="39">
      <c r="XEX125" s="11" t="s">
        <v>232</v>
      </c>
    </row>
    <row r="126" spans="16378:16378" ht="26.25">
      <c r="XEX126" s="11" t="s">
        <v>233</v>
      </c>
    </row>
    <row r="127" spans="16378:16378">
      <c r="XEX127" s="11" t="s">
        <v>234</v>
      </c>
    </row>
    <row r="128" spans="16378:16378">
      <c r="XEX128" s="11" t="s">
        <v>235</v>
      </c>
    </row>
    <row r="129" spans="16378:16378" ht="26.25">
      <c r="XEX129" s="11" t="s">
        <v>236</v>
      </c>
    </row>
  </sheetData>
  <mergeCells count="5">
    <mergeCell ref="D9:H9"/>
    <mergeCell ref="D27:H27"/>
    <mergeCell ref="D29:H29"/>
    <mergeCell ref="D35:H35"/>
    <mergeCell ref="D40:H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EW1919"/>
  <sheetViews>
    <sheetView tabSelected="1" workbookViewId="0">
      <selection activeCell="A4" sqref="A4"/>
    </sheetView>
  </sheetViews>
  <sheetFormatPr defaultColWidth="11.140625" defaultRowHeight="15"/>
  <cols>
    <col min="1" max="1" width="13.42578125" style="8" bestFit="1" customWidth="1"/>
    <col min="2" max="2" width="10.140625" style="9" bestFit="1" customWidth="1"/>
    <col min="3" max="3" width="8.85546875" style="8" bestFit="1" customWidth="1"/>
    <col min="4" max="4" width="11.140625" style="8"/>
    <col min="5" max="5" width="11.140625" style="36"/>
    <col min="6" max="6" width="8.7109375" style="8" bestFit="1" customWidth="1"/>
    <col min="7" max="7" width="10.28515625" style="8" bestFit="1" customWidth="1"/>
    <col min="8" max="8" width="9.7109375" style="8" bestFit="1" customWidth="1"/>
    <col min="9" max="9" width="12.7109375" style="8" bestFit="1" customWidth="1"/>
    <col min="10" max="10" width="8.140625" style="8" bestFit="1" customWidth="1"/>
    <col min="11" max="11" width="11.28515625" style="8" bestFit="1" customWidth="1"/>
    <col min="12" max="12" width="23.140625" style="8" bestFit="1" customWidth="1"/>
    <col min="13" max="13" width="9" style="8" bestFit="1" customWidth="1"/>
    <col min="14" max="14" width="12.28515625" style="8" bestFit="1" customWidth="1"/>
    <col min="15" max="15" width="18.28515625" style="8" bestFit="1" customWidth="1"/>
    <col min="16" max="16" width="11.140625" style="8"/>
    <col min="17" max="17" width="6.5703125" style="8" bestFit="1" customWidth="1"/>
    <col min="18" max="18" width="19.7109375" style="8" bestFit="1" customWidth="1"/>
    <col min="19" max="19" width="13.42578125" style="8" bestFit="1" customWidth="1"/>
    <col min="20" max="20" width="10.85546875" style="8" bestFit="1" customWidth="1"/>
    <col min="21" max="21" width="9.140625" style="8" bestFit="1" customWidth="1"/>
    <col min="22" max="22" width="20.7109375" style="8" bestFit="1" customWidth="1"/>
    <col min="23" max="23" width="12.5703125" style="8" bestFit="1" customWidth="1"/>
    <col min="24" max="24" width="11.42578125" style="8" bestFit="1" customWidth="1"/>
    <col min="25" max="26" width="15" style="8" bestFit="1" customWidth="1"/>
    <col min="27" max="27" width="14.7109375" style="8" bestFit="1" customWidth="1"/>
    <col min="28" max="28" width="6.7109375" style="8" bestFit="1" customWidth="1"/>
    <col min="29" max="29" width="9.7109375" style="8" bestFit="1" customWidth="1"/>
  </cols>
  <sheetData>
    <row r="1" spans="1:30 16376:16376" s="18" customFormat="1">
      <c r="A1" s="53" t="s">
        <v>45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4"/>
      <c r="R1" s="29" t="s">
        <v>47</v>
      </c>
      <c r="S1" s="56" t="s">
        <v>53</v>
      </c>
      <c r="T1" s="56"/>
      <c r="U1" s="56"/>
      <c r="V1" s="56"/>
      <c r="W1" s="56"/>
      <c r="X1" s="52" t="s">
        <v>58</v>
      </c>
      <c r="Y1" s="52"/>
      <c r="Z1" s="52"/>
      <c r="AA1" s="52"/>
      <c r="AB1" s="53" t="s">
        <v>62</v>
      </c>
      <c r="AC1" s="54"/>
    </row>
    <row r="2" spans="1:30 16376:16376" s="10" customFormat="1" ht="45">
      <c r="A2" s="26" t="s">
        <v>26</v>
      </c>
      <c r="B2" s="26" t="s">
        <v>25</v>
      </c>
      <c r="C2" s="26" t="s">
        <v>14</v>
      </c>
      <c r="D2" s="26" t="s">
        <v>27</v>
      </c>
      <c r="E2" s="26" t="s">
        <v>66</v>
      </c>
      <c r="F2" s="26" t="s">
        <v>28</v>
      </c>
      <c r="G2" s="21" t="s">
        <v>29</v>
      </c>
      <c r="H2" s="26" t="s">
        <v>30</v>
      </c>
      <c r="I2" s="26" t="s">
        <v>41</v>
      </c>
      <c r="J2" s="26" t="s">
        <v>42</v>
      </c>
      <c r="K2" s="26" t="s">
        <v>43</v>
      </c>
      <c r="L2" s="26" t="s">
        <v>44</v>
      </c>
      <c r="M2" s="26" t="s">
        <v>31</v>
      </c>
      <c r="N2" s="32" t="s">
        <v>237</v>
      </c>
      <c r="O2" s="26" t="s">
        <v>37</v>
      </c>
      <c r="P2" s="25" t="s">
        <v>35</v>
      </c>
      <c r="Q2" s="25" t="s">
        <v>36</v>
      </c>
      <c r="R2" s="21" t="s">
        <v>46</v>
      </c>
      <c r="S2" s="21" t="s">
        <v>48</v>
      </c>
      <c r="T2" s="21" t="s">
        <v>49</v>
      </c>
      <c r="U2" s="21" t="s">
        <v>50</v>
      </c>
      <c r="V2" s="20" t="s">
        <v>51</v>
      </c>
      <c r="W2" s="20" t="s">
        <v>52</v>
      </c>
      <c r="X2" s="21" t="s">
        <v>54</v>
      </c>
      <c r="Y2" s="21" t="s">
        <v>55</v>
      </c>
      <c r="Z2" s="21" t="s">
        <v>56</v>
      </c>
      <c r="AA2" s="21" t="s">
        <v>57</v>
      </c>
      <c r="AB2" s="22" t="s">
        <v>59</v>
      </c>
      <c r="AC2" s="23" t="s">
        <v>61</v>
      </c>
    </row>
    <row r="3" spans="1:30 16376:16376">
      <c r="A3" s="6" t="s">
        <v>307</v>
      </c>
      <c r="B3" s="7">
        <v>42376</v>
      </c>
      <c r="C3" s="6" t="s">
        <v>253</v>
      </c>
      <c r="D3" s="7">
        <v>42401</v>
      </c>
      <c r="E3" s="35">
        <v>97.14</v>
      </c>
      <c r="F3" s="6">
        <v>100</v>
      </c>
      <c r="G3" s="6" t="s">
        <v>4</v>
      </c>
      <c r="H3" s="7">
        <v>46387</v>
      </c>
      <c r="I3" s="6" t="s">
        <v>40</v>
      </c>
      <c r="J3" s="6" t="s">
        <v>3</v>
      </c>
      <c r="K3" s="6" t="s">
        <v>87</v>
      </c>
      <c r="L3" s="6" t="s">
        <v>97</v>
      </c>
      <c r="M3" s="7">
        <v>42675</v>
      </c>
      <c r="N3" s="39" t="s">
        <v>98</v>
      </c>
      <c r="O3" s="6" t="s">
        <v>294</v>
      </c>
      <c r="P3" s="6"/>
      <c r="Q3" s="6"/>
      <c r="R3" s="6"/>
      <c r="S3" s="6" t="s">
        <v>5</v>
      </c>
      <c r="T3" s="6" t="s">
        <v>300</v>
      </c>
      <c r="U3" s="6">
        <v>2.9</v>
      </c>
      <c r="V3" s="6" t="s">
        <v>304</v>
      </c>
      <c r="W3" s="6" t="s">
        <v>305</v>
      </c>
      <c r="X3" s="37"/>
      <c r="Y3" s="37"/>
      <c r="Z3" s="38"/>
      <c r="AA3" s="6"/>
      <c r="AB3" s="6"/>
      <c r="AC3" s="6"/>
    </row>
    <row r="4" spans="1:30 16376:16376" s="42" customFormat="1">
      <c r="A4" s="39" t="s">
        <v>306</v>
      </c>
      <c r="B4" s="40">
        <v>42374</v>
      </c>
      <c r="C4" s="39" t="s">
        <v>255</v>
      </c>
      <c r="D4" s="40">
        <v>42374</v>
      </c>
      <c r="E4" s="41">
        <v>100</v>
      </c>
      <c r="F4" s="39">
        <v>100</v>
      </c>
      <c r="G4" s="39" t="s">
        <v>6</v>
      </c>
      <c r="H4" s="40">
        <v>44197</v>
      </c>
      <c r="I4" s="39" t="s">
        <v>40</v>
      </c>
      <c r="J4" s="39" t="s">
        <v>1</v>
      </c>
      <c r="K4" s="39" t="s">
        <v>89</v>
      </c>
      <c r="L4" s="39" t="s">
        <v>97</v>
      </c>
      <c r="M4" s="40">
        <v>42552</v>
      </c>
      <c r="N4" s="39" t="s">
        <v>98</v>
      </c>
      <c r="O4" s="39" t="s">
        <v>294</v>
      </c>
      <c r="P4" s="39"/>
      <c r="Q4" s="39"/>
      <c r="R4" s="39">
        <v>11.2</v>
      </c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</row>
    <row r="5" spans="1:30 16376:16376">
      <c r="A5" s="6"/>
      <c r="B5" s="7"/>
      <c r="C5" s="6"/>
      <c r="D5" s="7"/>
      <c r="E5" s="35"/>
      <c r="F5" s="6"/>
      <c r="G5" s="6"/>
      <c r="H5" s="7"/>
      <c r="I5" s="6"/>
      <c r="J5" s="6"/>
      <c r="K5" s="6"/>
      <c r="L5" s="6"/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19"/>
      <c r="XEV5" s="2"/>
    </row>
    <row r="6" spans="1:30 16376:16376">
      <c r="A6" s="6"/>
      <c r="B6" s="7"/>
      <c r="C6" s="6"/>
      <c r="D6" s="7"/>
      <c r="E6" s="35"/>
      <c r="F6" s="6"/>
      <c r="G6" s="6"/>
      <c r="H6" s="7"/>
      <c r="I6" s="6"/>
      <c r="J6" s="6"/>
      <c r="K6" s="6"/>
      <c r="L6" s="6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19"/>
      <c r="XEV6" s="2"/>
    </row>
    <row r="7" spans="1:30 16376:16376">
      <c r="A7" s="6"/>
      <c r="B7" s="7"/>
      <c r="C7" s="6"/>
      <c r="D7" s="7"/>
      <c r="E7" s="35"/>
      <c r="F7" s="6"/>
      <c r="G7" s="6"/>
      <c r="H7" s="7"/>
      <c r="I7" s="6"/>
      <c r="J7" s="6"/>
      <c r="K7" s="6"/>
      <c r="L7" s="6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19"/>
      <c r="XEV7" s="2"/>
    </row>
    <row r="8" spans="1:30 16376:16376">
      <c r="A8" s="6"/>
      <c r="B8" s="7"/>
      <c r="C8" s="6"/>
      <c r="D8" s="7"/>
      <c r="E8" s="35"/>
      <c r="F8" s="6"/>
      <c r="G8" s="6"/>
      <c r="H8" s="7"/>
      <c r="I8" s="6"/>
      <c r="J8" s="6"/>
      <c r="K8" s="6"/>
      <c r="L8" s="6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19"/>
      <c r="XEV8" s="2"/>
    </row>
    <row r="9" spans="1:30 16376:16376">
      <c r="A9" s="6"/>
      <c r="B9" s="7"/>
      <c r="C9" s="6"/>
      <c r="D9" s="7"/>
      <c r="E9" s="35"/>
      <c r="F9" s="6"/>
      <c r="G9" s="6"/>
      <c r="H9" s="7"/>
      <c r="I9" s="6"/>
      <c r="J9" s="6"/>
      <c r="K9" s="6"/>
      <c r="L9" s="6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19"/>
      <c r="XEV9" s="2"/>
    </row>
    <row r="10" spans="1:30 16376:16376">
      <c r="A10" s="6"/>
      <c r="B10" s="7"/>
      <c r="C10" s="6"/>
      <c r="D10" s="7"/>
      <c r="E10" s="35"/>
      <c r="F10" s="6"/>
      <c r="G10" s="6"/>
      <c r="H10" s="7"/>
      <c r="I10" s="6"/>
      <c r="J10" s="6"/>
      <c r="K10" s="6"/>
      <c r="L10" s="6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9"/>
      <c r="XEV10" s="2"/>
    </row>
    <row r="11" spans="1:30 16376:16376">
      <c r="A11" s="6"/>
      <c r="B11" s="7"/>
      <c r="C11" s="6"/>
      <c r="D11" s="7"/>
      <c r="E11" s="35"/>
      <c r="F11" s="6"/>
      <c r="G11" s="6"/>
      <c r="H11" s="7"/>
      <c r="I11" s="6"/>
      <c r="J11" s="6"/>
      <c r="K11" s="6"/>
      <c r="L11" s="6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19"/>
    </row>
    <row r="12" spans="1:30 16376:16376">
      <c r="A12" s="6"/>
      <c r="B12" s="7"/>
      <c r="C12" s="6"/>
      <c r="D12" s="7"/>
      <c r="E12" s="35"/>
      <c r="F12" s="6"/>
      <c r="G12" s="6"/>
      <c r="H12" s="7"/>
      <c r="I12" s="6"/>
      <c r="J12" s="6"/>
      <c r="K12" s="6"/>
      <c r="L12" s="6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30 16376:16376">
      <c r="A13" s="6"/>
      <c r="B13" s="7"/>
      <c r="C13" s="6"/>
      <c r="D13" s="7"/>
      <c r="E13" s="35"/>
      <c r="F13" s="6"/>
      <c r="G13" s="6"/>
      <c r="H13" s="7"/>
      <c r="I13" s="6"/>
      <c r="J13" s="6"/>
      <c r="K13" s="6"/>
      <c r="L13" s="6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30 16376:16376">
      <c r="A14" s="6"/>
      <c r="B14" s="7"/>
      <c r="C14" s="6"/>
      <c r="D14" s="7"/>
      <c r="E14" s="35"/>
      <c r="F14" s="6"/>
      <c r="G14" s="6"/>
      <c r="H14" s="7"/>
      <c r="I14" s="6"/>
      <c r="J14" s="6"/>
      <c r="K14" s="6"/>
      <c r="L14" s="6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30 16376:16376">
      <c r="A15" s="6"/>
      <c r="B15" s="7"/>
      <c r="C15" s="6"/>
      <c r="D15" s="7"/>
      <c r="E15" s="35"/>
      <c r="F15" s="6"/>
      <c r="G15" s="6"/>
      <c r="H15" s="7"/>
      <c r="I15" s="6"/>
      <c r="J15" s="6"/>
      <c r="K15" s="6"/>
      <c r="L15" s="6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30 16376:16376">
      <c r="A16" s="6"/>
      <c r="B16" s="7"/>
      <c r="C16" s="6"/>
      <c r="D16" s="7"/>
      <c r="E16" s="35"/>
      <c r="F16" s="6"/>
      <c r="G16" s="6"/>
      <c r="H16" s="7"/>
      <c r="I16" s="6"/>
      <c r="J16" s="6"/>
      <c r="K16" s="6"/>
      <c r="L16" s="6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>
      <c r="A17" s="6"/>
      <c r="B17" s="7"/>
      <c r="C17" s="6"/>
      <c r="D17" s="7"/>
      <c r="E17" s="35"/>
      <c r="F17" s="6"/>
      <c r="G17" s="6"/>
      <c r="H17" s="7"/>
      <c r="I17" s="6"/>
      <c r="J17" s="6"/>
      <c r="K17" s="6"/>
      <c r="L17" s="6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>
      <c r="A18" s="6"/>
      <c r="B18" s="7"/>
      <c r="C18" s="6"/>
      <c r="D18" s="7"/>
      <c r="E18" s="35"/>
      <c r="F18" s="6"/>
      <c r="G18" s="6"/>
      <c r="H18" s="7"/>
      <c r="I18" s="6"/>
      <c r="J18" s="6"/>
      <c r="K18" s="6"/>
      <c r="L18" s="6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>
      <c r="A19" s="6"/>
      <c r="B19" s="7"/>
      <c r="C19" s="6"/>
      <c r="D19" s="7"/>
      <c r="E19" s="35"/>
      <c r="F19" s="6"/>
      <c r="G19" s="6"/>
      <c r="H19" s="7"/>
      <c r="I19" s="6"/>
      <c r="J19" s="6"/>
      <c r="K19" s="6"/>
      <c r="L19" s="6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>
      <c r="A20" s="6"/>
      <c r="B20" s="7"/>
      <c r="C20" s="6"/>
      <c r="D20" s="7"/>
      <c r="E20" s="35"/>
      <c r="F20" s="6"/>
      <c r="G20" s="6"/>
      <c r="H20" s="7"/>
      <c r="I20" s="6"/>
      <c r="J20" s="6"/>
      <c r="K20" s="6"/>
      <c r="L20" s="6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>
      <c r="A21" s="6"/>
      <c r="B21" s="7"/>
      <c r="C21" s="6"/>
      <c r="D21" s="7"/>
      <c r="E21" s="35"/>
      <c r="F21" s="6"/>
      <c r="G21" s="6"/>
      <c r="H21" s="7"/>
      <c r="I21" s="6"/>
      <c r="J21" s="6"/>
      <c r="K21" s="6"/>
      <c r="L21" s="6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>
      <c r="A22" s="6"/>
      <c r="B22" s="7"/>
      <c r="C22" s="6"/>
      <c r="D22" s="7"/>
      <c r="E22" s="35"/>
      <c r="F22" s="6"/>
      <c r="G22" s="6"/>
      <c r="H22" s="7"/>
      <c r="I22" s="6"/>
      <c r="J22" s="6"/>
      <c r="K22" s="6"/>
      <c r="L22" s="6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>
      <c r="A23" s="6"/>
      <c r="B23" s="7"/>
      <c r="C23" s="6"/>
      <c r="D23" s="7"/>
      <c r="E23" s="35"/>
      <c r="F23" s="6"/>
      <c r="G23" s="6"/>
      <c r="H23" s="7"/>
      <c r="I23" s="6"/>
      <c r="J23" s="6"/>
      <c r="K23" s="6"/>
      <c r="L23" s="6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>
      <c r="A24" s="6"/>
      <c r="B24" s="7"/>
      <c r="C24" s="6"/>
      <c r="D24" s="7"/>
      <c r="E24" s="35"/>
      <c r="F24" s="6"/>
      <c r="G24" s="6"/>
      <c r="H24" s="7"/>
      <c r="I24" s="6"/>
      <c r="J24" s="6"/>
      <c r="K24" s="6"/>
      <c r="L24" s="6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>
      <c r="A25" s="6"/>
      <c r="B25" s="7"/>
      <c r="C25" s="6"/>
      <c r="D25" s="7"/>
      <c r="E25" s="35"/>
      <c r="F25" s="6"/>
      <c r="G25" s="6"/>
      <c r="H25" s="7"/>
      <c r="I25" s="6"/>
      <c r="J25" s="6"/>
      <c r="K25" s="6"/>
      <c r="L25" s="6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>
      <c r="A26" s="6"/>
      <c r="B26" s="7"/>
      <c r="C26" s="6"/>
      <c r="D26" s="7"/>
      <c r="E26" s="35"/>
      <c r="F26" s="6"/>
      <c r="G26" s="6"/>
      <c r="H26" s="7"/>
      <c r="I26" s="6"/>
      <c r="J26" s="6"/>
      <c r="K26" s="6"/>
      <c r="L26" s="6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>
      <c r="A27" s="6"/>
      <c r="B27" s="7"/>
      <c r="C27" s="6"/>
      <c r="D27" s="7"/>
      <c r="E27" s="35"/>
      <c r="F27" s="6"/>
      <c r="G27" s="6"/>
      <c r="H27" s="7"/>
      <c r="I27" s="6"/>
      <c r="J27" s="6"/>
      <c r="K27" s="6"/>
      <c r="L27" s="6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>
      <c r="A28" s="6"/>
      <c r="B28" s="7"/>
      <c r="C28" s="6"/>
      <c r="D28" s="7"/>
      <c r="E28" s="35"/>
      <c r="F28" s="6"/>
      <c r="G28" s="6"/>
      <c r="H28" s="7"/>
      <c r="I28" s="6"/>
      <c r="J28" s="6"/>
      <c r="K28" s="6"/>
      <c r="L28" s="6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>
      <c r="A29" s="6"/>
      <c r="B29" s="7"/>
      <c r="C29" s="6"/>
      <c r="D29" s="7"/>
      <c r="E29" s="35"/>
      <c r="F29" s="6"/>
      <c r="G29" s="6"/>
      <c r="H29" s="7"/>
      <c r="I29" s="6"/>
      <c r="J29" s="6"/>
      <c r="K29" s="6"/>
      <c r="L29" s="6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>
      <c r="A30" s="6"/>
      <c r="B30" s="7"/>
      <c r="C30" s="6"/>
      <c r="D30" s="7"/>
      <c r="E30" s="35"/>
      <c r="F30" s="6"/>
      <c r="G30" s="6"/>
      <c r="H30" s="7"/>
      <c r="I30" s="6"/>
      <c r="J30" s="6"/>
      <c r="K30" s="6"/>
      <c r="L30" s="6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>
      <c r="A31" s="6"/>
      <c r="B31" s="7"/>
      <c r="C31" s="6"/>
      <c r="D31" s="7"/>
      <c r="E31" s="35"/>
      <c r="F31" s="6"/>
      <c r="G31" s="6"/>
      <c r="H31" s="7"/>
      <c r="I31" s="6"/>
      <c r="J31" s="6"/>
      <c r="K31" s="6"/>
      <c r="L31" s="6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>
      <c r="A32" s="6"/>
      <c r="B32" s="7"/>
      <c r="C32" s="6"/>
      <c r="D32" s="7"/>
      <c r="E32" s="35"/>
      <c r="F32" s="6"/>
      <c r="G32" s="6"/>
      <c r="H32" s="7"/>
      <c r="I32" s="6"/>
      <c r="J32" s="6"/>
      <c r="K32" s="6"/>
      <c r="L32" s="6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>
      <c r="A33" s="6"/>
      <c r="B33" s="7"/>
      <c r="C33" s="6"/>
      <c r="D33" s="7"/>
      <c r="E33" s="35"/>
      <c r="F33" s="6"/>
      <c r="G33" s="6"/>
      <c r="H33" s="7"/>
      <c r="I33" s="6"/>
      <c r="J33" s="6"/>
      <c r="K33" s="6"/>
      <c r="L33" s="6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>
      <c r="A34" s="6"/>
      <c r="B34" s="7"/>
      <c r="C34" s="6"/>
      <c r="D34" s="7"/>
      <c r="E34" s="35"/>
      <c r="F34" s="6"/>
      <c r="G34" s="6"/>
      <c r="H34" s="7"/>
      <c r="I34" s="6"/>
      <c r="J34" s="6"/>
      <c r="K34" s="6"/>
      <c r="L34" s="6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>
      <c r="A35" s="6"/>
      <c r="B35" s="7"/>
      <c r="C35" s="6"/>
      <c r="D35" s="7"/>
      <c r="E35" s="35"/>
      <c r="F35" s="6"/>
      <c r="G35" s="6"/>
      <c r="H35" s="7"/>
      <c r="I35" s="6"/>
      <c r="J35" s="6"/>
      <c r="K35" s="6"/>
      <c r="L35" s="6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>
      <c r="A36" s="6"/>
      <c r="B36" s="7"/>
      <c r="C36" s="6"/>
      <c r="D36" s="7"/>
      <c r="E36" s="35"/>
      <c r="F36" s="6"/>
      <c r="G36" s="6"/>
      <c r="H36" s="7"/>
      <c r="I36" s="6"/>
      <c r="J36" s="6"/>
      <c r="K36" s="6"/>
      <c r="L36" s="6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>
      <c r="A37" s="6"/>
      <c r="B37" s="7"/>
      <c r="C37" s="6"/>
      <c r="D37" s="7"/>
      <c r="E37" s="35"/>
      <c r="F37" s="6"/>
      <c r="G37" s="6"/>
      <c r="H37" s="7"/>
      <c r="I37" s="6"/>
      <c r="J37" s="6"/>
      <c r="K37" s="6"/>
      <c r="L37" s="6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>
      <c r="A38" s="6"/>
      <c r="B38" s="7"/>
      <c r="C38" s="6"/>
      <c r="D38" s="7"/>
      <c r="E38" s="35"/>
      <c r="F38" s="6"/>
      <c r="G38" s="6"/>
      <c r="H38" s="7"/>
      <c r="I38" s="6"/>
      <c r="J38" s="6"/>
      <c r="K38" s="6"/>
      <c r="L38" s="6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>
      <c r="A39" s="6"/>
      <c r="B39" s="7"/>
      <c r="C39" s="6"/>
      <c r="D39" s="7"/>
      <c r="E39" s="35"/>
      <c r="F39" s="6"/>
      <c r="G39" s="6"/>
      <c r="H39" s="7"/>
      <c r="I39" s="6"/>
      <c r="J39" s="6"/>
      <c r="K39" s="6"/>
      <c r="L39" s="6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>
      <c r="A40" s="6"/>
      <c r="B40" s="7"/>
      <c r="C40" s="6"/>
      <c r="D40" s="7"/>
      <c r="E40" s="35"/>
      <c r="F40" s="6"/>
      <c r="G40" s="6"/>
      <c r="H40" s="7"/>
      <c r="I40" s="6"/>
      <c r="J40" s="6"/>
      <c r="K40" s="6"/>
      <c r="L40" s="6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>
      <c r="A41" s="6"/>
      <c r="B41" s="7"/>
      <c r="C41" s="6"/>
      <c r="D41" s="7"/>
      <c r="E41" s="35"/>
      <c r="F41" s="6"/>
      <c r="G41" s="6"/>
      <c r="H41" s="7"/>
      <c r="I41" s="6"/>
      <c r="J41" s="6"/>
      <c r="K41" s="6"/>
      <c r="L41" s="6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>
      <c r="A42" s="6"/>
      <c r="B42" s="7"/>
      <c r="C42" s="6"/>
      <c r="D42" s="7"/>
      <c r="E42" s="35"/>
      <c r="F42" s="6"/>
      <c r="G42" s="6"/>
      <c r="H42" s="7"/>
      <c r="I42" s="6"/>
      <c r="J42" s="6"/>
      <c r="K42" s="6"/>
      <c r="L42" s="6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>
      <c r="A43" s="6"/>
      <c r="B43" s="7"/>
      <c r="C43" s="6"/>
      <c r="D43" s="7"/>
      <c r="E43" s="35"/>
      <c r="F43" s="6"/>
      <c r="G43" s="6"/>
      <c r="H43" s="7"/>
      <c r="I43" s="6"/>
      <c r="J43" s="6"/>
      <c r="K43" s="6"/>
      <c r="L43" s="6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>
      <c r="A44" s="6"/>
      <c r="B44" s="7"/>
      <c r="C44" s="6"/>
      <c r="D44" s="7"/>
      <c r="E44" s="35"/>
      <c r="F44" s="6"/>
      <c r="G44" s="6"/>
      <c r="H44" s="7"/>
      <c r="I44" s="6"/>
      <c r="J44" s="6"/>
      <c r="K44" s="6"/>
      <c r="L44" s="6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>
      <c r="A45" s="6"/>
      <c r="B45" s="7"/>
      <c r="C45" s="6"/>
      <c r="D45" s="7"/>
      <c r="E45" s="35"/>
      <c r="F45" s="6"/>
      <c r="G45" s="6"/>
      <c r="H45" s="7"/>
      <c r="I45" s="6"/>
      <c r="J45" s="6"/>
      <c r="K45" s="6"/>
      <c r="L45" s="6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>
      <c r="A46" s="6"/>
      <c r="B46" s="7"/>
      <c r="C46" s="6"/>
      <c r="D46" s="7"/>
      <c r="E46" s="35"/>
      <c r="F46" s="6"/>
      <c r="G46" s="6"/>
      <c r="H46" s="7"/>
      <c r="I46" s="6"/>
      <c r="J46" s="6"/>
      <c r="K46" s="6"/>
      <c r="L46" s="6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>
      <c r="A47" s="6"/>
      <c r="B47" s="7"/>
      <c r="C47" s="6"/>
      <c r="D47" s="7"/>
      <c r="E47" s="35"/>
      <c r="F47" s="6"/>
      <c r="G47" s="6"/>
      <c r="H47" s="7"/>
      <c r="I47" s="6"/>
      <c r="J47" s="6"/>
      <c r="K47" s="6"/>
      <c r="L47" s="6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>
      <c r="A48" s="6"/>
      <c r="B48" s="7"/>
      <c r="C48" s="6"/>
      <c r="D48" s="6"/>
      <c r="E48" s="35"/>
      <c r="F48" s="6"/>
      <c r="G48" s="6"/>
      <c r="H48" s="6"/>
      <c r="I48" s="6"/>
      <c r="J48" s="6"/>
      <c r="K48" s="6"/>
      <c r="L48" s="6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>
      <c r="A49" s="6"/>
      <c r="B49" s="7"/>
      <c r="C49" s="6"/>
      <c r="D49" s="6"/>
      <c r="E49" s="35"/>
      <c r="F49" s="6"/>
      <c r="G49" s="6"/>
      <c r="H49" s="6"/>
      <c r="I49" s="6"/>
      <c r="J49" s="6"/>
      <c r="K49" s="6"/>
      <c r="L49" s="6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>
      <c r="A50" s="6"/>
      <c r="B50" s="7"/>
      <c r="C50" s="6"/>
      <c r="D50" s="6"/>
      <c r="E50" s="35"/>
      <c r="F50" s="6"/>
      <c r="G50" s="6"/>
      <c r="H50" s="6"/>
      <c r="I50" s="6"/>
      <c r="J50" s="6"/>
      <c r="K50" s="6"/>
      <c r="L50" s="6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>
      <c r="A51" s="6"/>
      <c r="B51" s="7"/>
      <c r="C51" s="6"/>
      <c r="D51" s="6"/>
      <c r="E51" s="35"/>
      <c r="F51" s="6"/>
      <c r="G51" s="6"/>
      <c r="H51" s="6"/>
      <c r="I51" s="6"/>
      <c r="J51" s="6"/>
      <c r="K51" s="6"/>
      <c r="L51" s="6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>
      <c r="A52" s="6"/>
      <c r="B52" s="7"/>
      <c r="C52" s="6"/>
      <c r="D52" s="6"/>
      <c r="E52" s="35"/>
      <c r="F52" s="6"/>
      <c r="G52" s="6"/>
      <c r="H52" s="6"/>
      <c r="I52" s="6"/>
      <c r="J52" s="6"/>
      <c r="K52" s="6"/>
      <c r="L52" s="6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>
      <c r="A53" s="6"/>
      <c r="B53" s="7"/>
      <c r="C53" s="6"/>
      <c r="D53" s="6"/>
      <c r="E53" s="35"/>
      <c r="F53" s="6"/>
      <c r="G53" s="6"/>
      <c r="H53" s="6"/>
      <c r="I53" s="6"/>
      <c r="J53" s="6"/>
      <c r="K53" s="6"/>
      <c r="L53" s="6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>
      <c r="A54" s="6"/>
      <c r="B54" s="7"/>
      <c r="C54" s="6"/>
      <c r="D54" s="6"/>
      <c r="E54" s="35"/>
      <c r="F54" s="6"/>
      <c r="G54" s="6"/>
      <c r="H54" s="6"/>
      <c r="I54" s="6"/>
      <c r="J54" s="6"/>
      <c r="K54" s="6"/>
      <c r="L54" s="6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>
      <c r="A55" s="6"/>
      <c r="B55" s="7"/>
      <c r="C55" s="6"/>
      <c r="D55" s="6"/>
      <c r="E55" s="35"/>
      <c r="F55" s="6"/>
      <c r="G55" s="6"/>
      <c r="H55" s="6"/>
      <c r="I55" s="6"/>
      <c r="J55" s="6"/>
      <c r="K55" s="6"/>
      <c r="L55" s="6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>
      <c r="A56" s="6"/>
      <c r="B56" s="7"/>
      <c r="C56" s="6"/>
      <c r="D56" s="6"/>
      <c r="E56" s="35"/>
      <c r="F56" s="6"/>
      <c r="G56" s="6"/>
      <c r="H56" s="6"/>
      <c r="I56" s="6"/>
      <c r="J56" s="6"/>
      <c r="K56" s="6"/>
      <c r="L56" s="6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>
      <c r="A57" s="6"/>
      <c r="B57" s="7"/>
      <c r="C57" s="6"/>
      <c r="D57" s="6"/>
      <c r="E57" s="35"/>
      <c r="F57" s="6"/>
      <c r="G57" s="6"/>
      <c r="H57" s="6"/>
      <c r="I57" s="6"/>
      <c r="J57" s="6"/>
      <c r="K57" s="6"/>
      <c r="L57" s="6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>
      <c r="A58" s="6"/>
      <c r="B58" s="7"/>
      <c r="C58" s="6"/>
      <c r="D58" s="6"/>
      <c r="E58" s="35"/>
      <c r="F58" s="6"/>
      <c r="G58" s="6"/>
      <c r="H58" s="6"/>
      <c r="I58" s="6"/>
      <c r="J58" s="6"/>
      <c r="K58" s="6"/>
      <c r="L58" s="6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1:29">
      <c r="A59" s="6"/>
      <c r="B59" s="7"/>
      <c r="C59" s="6"/>
      <c r="D59" s="6"/>
      <c r="E59" s="35"/>
      <c r="F59" s="6"/>
      <c r="G59" s="6"/>
      <c r="H59" s="6"/>
      <c r="I59" s="6"/>
      <c r="J59" s="6"/>
      <c r="K59" s="6"/>
      <c r="L59" s="6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>
      <c r="A60" s="6"/>
      <c r="B60" s="7"/>
      <c r="C60" s="6"/>
      <c r="D60" s="6"/>
      <c r="E60" s="35"/>
      <c r="F60" s="6"/>
      <c r="G60" s="6"/>
      <c r="H60" s="6"/>
      <c r="I60" s="6"/>
      <c r="J60" s="6"/>
      <c r="K60" s="6"/>
      <c r="L60" s="6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1:29">
      <c r="A61" s="6"/>
      <c r="B61" s="7"/>
      <c r="C61" s="6"/>
      <c r="D61" s="6"/>
      <c r="E61" s="35"/>
      <c r="F61" s="6"/>
      <c r="G61" s="6"/>
      <c r="H61" s="6"/>
      <c r="I61" s="6"/>
      <c r="J61" s="6"/>
      <c r="K61" s="6"/>
      <c r="L61" s="6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spans="1:29">
      <c r="A62" s="6"/>
      <c r="B62" s="7"/>
      <c r="C62" s="6"/>
      <c r="D62" s="6"/>
      <c r="E62" s="35"/>
      <c r="F62" s="6"/>
      <c r="G62" s="6"/>
      <c r="H62" s="6"/>
      <c r="I62" s="6"/>
      <c r="J62" s="6"/>
      <c r="K62" s="6"/>
      <c r="L62" s="6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>
      <c r="A63" s="6"/>
      <c r="B63" s="7"/>
      <c r="C63" s="6"/>
      <c r="D63" s="6"/>
      <c r="E63" s="35"/>
      <c r="F63" s="6"/>
      <c r="G63" s="6"/>
      <c r="H63" s="6"/>
      <c r="I63" s="6"/>
      <c r="J63" s="6"/>
      <c r="K63" s="6"/>
      <c r="L63" s="6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>
      <c r="A64" s="6"/>
      <c r="B64" s="7"/>
      <c r="C64" s="6"/>
      <c r="D64" s="6"/>
      <c r="E64" s="35"/>
      <c r="F64" s="6"/>
      <c r="G64" s="6"/>
      <c r="H64" s="6"/>
      <c r="I64" s="6"/>
      <c r="J64" s="6"/>
      <c r="K64" s="6"/>
      <c r="L64" s="6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>
      <c r="A65" s="6"/>
      <c r="B65" s="7"/>
      <c r="C65" s="6"/>
      <c r="D65" s="6"/>
      <c r="E65" s="35"/>
      <c r="F65" s="6"/>
      <c r="G65" s="6"/>
      <c r="H65" s="6"/>
      <c r="I65" s="6"/>
      <c r="J65" s="6"/>
      <c r="K65" s="6"/>
      <c r="L65" s="6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>
      <c r="A66" s="6"/>
      <c r="B66" s="7"/>
      <c r="C66" s="6"/>
      <c r="D66" s="6"/>
      <c r="E66" s="35"/>
      <c r="F66" s="6"/>
      <c r="G66" s="6"/>
      <c r="H66" s="6"/>
      <c r="I66" s="6"/>
      <c r="J66" s="6"/>
      <c r="K66" s="6"/>
      <c r="L66" s="6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1:29">
      <c r="A67" s="6"/>
      <c r="B67" s="7"/>
      <c r="C67" s="6"/>
      <c r="D67" s="6"/>
      <c r="E67" s="35"/>
      <c r="F67" s="6"/>
      <c r="G67" s="6"/>
      <c r="H67" s="6"/>
      <c r="I67" s="6"/>
      <c r="J67" s="6"/>
      <c r="K67" s="6"/>
      <c r="L67" s="6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>
      <c r="A68" s="6"/>
      <c r="B68" s="7"/>
      <c r="C68" s="6"/>
      <c r="D68" s="6"/>
      <c r="E68" s="35"/>
      <c r="F68" s="6"/>
      <c r="G68" s="6"/>
      <c r="H68" s="6"/>
      <c r="I68" s="6"/>
      <c r="J68" s="6"/>
      <c r="K68" s="6"/>
      <c r="L68" s="6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29">
      <c r="A69" s="6"/>
      <c r="B69" s="7"/>
      <c r="C69" s="6"/>
      <c r="D69" s="6"/>
      <c r="E69" s="35"/>
      <c r="F69" s="6"/>
      <c r="G69" s="6"/>
      <c r="H69" s="6"/>
      <c r="I69" s="6"/>
      <c r="J69" s="6"/>
      <c r="K69" s="6"/>
      <c r="L69" s="6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spans="1:29">
      <c r="A70" s="6"/>
      <c r="B70" s="7"/>
      <c r="C70" s="6"/>
      <c r="D70" s="6"/>
      <c r="E70" s="35"/>
      <c r="F70" s="6"/>
      <c r="G70" s="6"/>
      <c r="H70" s="6"/>
      <c r="I70" s="6"/>
      <c r="J70" s="6"/>
      <c r="K70" s="6"/>
      <c r="L70" s="6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1:29">
      <c r="A71" s="6"/>
      <c r="B71" s="7"/>
      <c r="C71" s="6"/>
      <c r="D71" s="6"/>
      <c r="E71" s="35"/>
      <c r="F71" s="6"/>
      <c r="G71" s="6"/>
      <c r="H71" s="6"/>
      <c r="I71" s="6"/>
      <c r="J71" s="6"/>
      <c r="K71" s="6"/>
      <c r="L71" s="6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>
      <c r="A72" s="6"/>
      <c r="B72" s="7"/>
      <c r="C72" s="6"/>
      <c r="D72" s="6"/>
      <c r="E72" s="35"/>
      <c r="F72" s="6"/>
      <c r="G72" s="6"/>
      <c r="H72" s="6"/>
      <c r="I72" s="6"/>
      <c r="J72" s="6"/>
      <c r="K72" s="6"/>
      <c r="L72" s="6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>
      <c r="A73" s="6"/>
      <c r="B73" s="7"/>
      <c r="C73" s="6"/>
      <c r="D73" s="6"/>
      <c r="E73" s="35"/>
      <c r="F73" s="6"/>
      <c r="G73" s="6"/>
      <c r="H73" s="6"/>
      <c r="I73" s="6"/>
      <c r="J73" s="6"/>
      <c r="K73" s="6"/>
      <c r="L73" s="6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>
      <c r="A74" s="6"/>
      <c r="B74" s="7"/>
      <c r="C74" s="6"/>
      <c r="D74" s="6"/>
      <c r="E74" s="35"/>
      <c r="F74" s="6"/>
      <c r="G74" s="6"/>
      <c r="H74" s="6"/>
      <c r="I74" s="6"/>
      <c r="J74" s="6"/>
      <c r="K74" s="6"/>
      <c r="L74" s="6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>
      <c r="A75" s="6"/>
      <c r="B75" s="7"/>
      <c r="C75" s="6"/>
      <c r="D75" s="6"/>
      <c r="E75" s="35"/>
      <c r="F75" s="6"/>
      <c r="G75" s="6"/>
      <c r="H75" s="6"/>
      <c r="I75" s="6"/>
      <c r="J75" s="6"/>
      <c r="K75" s="6"/>
      <c r="L75" s="6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>
      <c r="A76" s="6"/>
      <c r="B76" s="7"/>
      <c r="C76" s="6"/>
      <c r="D76" s="6"/>
      <c r="E76" s="35"/>
      <c r="F76" s="6"/>
      <c r="G76" s="6"/>
      <c r="H76" s="6"/>
      <c r="I76" s="6"/>
      <c r="J76" s="6"/>
      <c r="K76" s="6"/>
      <c r="L76" s="6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>
      <c r="A77" s="6"/>
      <c r="B77" s="7"/>
      <c r="C77" s="6"/>
      <c r="D77" s="6"/>
      <c r="E77" s="35"/>
      <c r="F77" s="6"/>
      <c r="G77" s="6"/>
      <c r="H77" s="6"/>
      <c r="I77" s="6"/>
      <c r="J77" s="6"/>
      <c r="K77" s="6"/>
      <c r="L77" s="6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>
      <c r="A78" s="6"/>
      <c r="B78" s="7"/>
      <c r="C78" s="6"/>
      <c r="D78" s="6"/>
      <c r="E78" s="35"/>
      <c r="F78" s="6"/>
      <c r="G78" s="6"/>
      <c r="H78" s="6"/>
      <c r="I78" s="6"/>
      <c r="J78" s="6"/>
      <c r="K78" s="6"/>
      <c r="L78" s="6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>
      <c r="A79" s="6"/>
      <c r="B79" s="7"/>
      <c r="C79" s="6"/>
      <c r="D79" s="6"/>
      <c r="E79" s="35"/>
      <c r="F79" s="6"/>
      <c r="G79" s="6"/>
      <c r="H79" s="6"/>
      <c r="I79" s="6"/>
      <c r="J79" s="6"/>
      <c r="K79" s="6"/>
      <c r="L79" s="6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>
      <c r="A80" s="6"/>
      <c r="B80" s="7"/>
      <c r="C80" s="6"/>
      <c r="D80" s="6"/>
      <c r="E80" s="35"/>
      <c r="F80" s="6"/>
      <c r="G80" s="6"/>
      <c r="H80" s="6"/>
      <c r="I80" s="6"/>
      <c r="J80" s="6"/>
      <c r="K80" s="6"/>
      <c r="L80" s="6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>
      <c r="A81" s="6"/>
      <c r="B81" s="7"/>
      <c r="C81" s="6"/>
      <c r="D81" s="6"/>
      <c r="E81" s="35"/>
      <c r="F81" s="6"/>
      <c r="G81" s="6"/>
      <c r="H81" s="6"/>
      <c r="I81" s="6"/>
      <c r="J81" s="6"/>
      <c r="K81" s="6"/>
      <c r="L81" s="6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>
      <c r="A82" s="6"/>
      <c r="B82" s="7"/>
      <c r="C82" s="6"/>
      <c r="D82" s="6"/>
      <c r="E82" s="35"/>
      <c r="F82" s="6"/>
      <c r="G82" s="6"/>
      <c r="H82" s="6"/>
      <c r="I82" s="6"/>
      <c r="J82" s="6"/>
      <c r="K82" s="6"/>
      <c r="L82" s="6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>
      <c r="A83" s="6"/>
      <c r="B83" s="7"/>
      <c r="C83" s="6"/>
      <c r="D83" s="6"/>
      <c r="E83" s="35"/>
      <c r="F83" s="6"/>
      <c r="G83" s="6"/>
      <c r="H83" s="6"/>
      <c r="I83" s="6"/>
      <c r="J83" s="6"/>
      <c r="K83" s="6"/>
      <c r="L83" s="6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>
      <c r="A84" s="6"/>
      <c r="B84" s="7"/>
      <c r="C84" s="6"/>
      <c r="D84" s="6"/>
      <c r="E84" s="35"/>
      <c r="F84" s="6"/>
      <c r="G84" s="6"/>
      <c r="H84" s="6"/>
      <c r="I84" s="6"/>
      <c r="J84" s="6"/>
      <c r="K84" s="6"/>
      <c r="L84" s="6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>
      <c r="A85" s="6"/>
      <c r="B85" s="7"/>
      <c r="C85" s="6"/>
      <c r="D85" s="6"/>
      <c r="E85" s="35"/>
      <c r="F85" s="6"/>
      <c r="G85" s="6"/>
      <c r="H85" s="6"/>
      <c r="I85" s="6"/>
      <c r="J85" s="6"/>
      <c r="K85" s="6"/>
      <c r="L85" s="6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>
      <c r="A86" s="6"/>
      <c r="B86" s="7"/>
      <c r="C86" s="6"/>
      <c r="D86" s="6"/>
      <c r="E86" s="35"/>
      <c r="F86" s="6"/>
      <c r="G86" s="6"/>
      <c r="H86" s="6"/>
      <c r="I86" s="6"/>
      <c r="J86" s="6"/>
      <c r="K86" s="6"/>
      <c r="L86" s="6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>
      <c r="A87" s="6"/>
      <c r="B87" s="7"/>
      <c r="C87" s="6"/>
      <c r="D87" s="6"/>
      <c r="E87" s="35"/>
      <c r="F87" s="6"/>
      <c r="G87" s="6"/>
      <c r="H87" s="6"/>
      <c r="I87" s="6"/>
      <c r="J87" s="6"/>
      <c r="K87" s="6"/>
      <c r="L87" s="6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>
      <c r="A88" s="6"/>
      <c r="B88" s="7"/>
      <c r="C88" s="6"/>
      <c r="D88" s="6"/>
      <c r="E88" s="35"/>
      <c r="F88" s="6"/>
      <c r="G88" s="6"/>
      <c r="H88" s="6"/>
      <c r="I88" s="6"/>
      <c r="J88" s="6"/>
      <c r="K88" s="6"/>
      <c r="L88" s="6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>
      <c r="A89" s="6"/>
      <c r="B89" s="7"/>
      <c r="C89" s="6"/>
      <c r="D89" s="6"/>
      <c r="E89" s="35"/>
      <c r="F89" s="6"/>
      <c r="G89" s="6"/>
      <c r="H89" s="6"/>
      <c r="I89" s="6"/>
      <c r="J89" s="6"/>
      <c r="K89" s="6"/>
      <c r="L89" s="6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>
      <c r="A90" s="6"/>
      <c r="B90" s="7"/>
      <c r="C90" s="6"/>
      <c r="D90" s="6"/>
      <c r="E90" s="35"/>
      <c r="F90" s="6"/>
      <c r="G90" s="6"/>
      <c r="H90" s="6"/>
      <c r="I90" s="6"/>
      <c r="J90" s="6"/>
      <c r="K90" s="6"/>
      <c r="L90" s="6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>
      <c r="A91" s="6"/>
      <c r="B91" s="7"/>
      <c r="C91" s="6"/>
      <c r="D91" s="6"/>
      <c r="E91" s="35"/>
      <c r="F91" s="6"/>
      <c r="G91" s="6"/>
      <c r="H91" s="6"/>
      <c r="I91" s="6"/>
      <c r="J91" s="6"/>
      <c r="K91" s="6"/>
      <c r="L91" s="6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>
      <c r="A92" s="6"/>
      <c r="B92" s="7"/>
      <c r="C92" s="6"/>
      <c r="D92" s="6"/>
      <c r="E92" s="35"/>
      <c r="F92" s="6"/>
      <c r="G92" s="6"/>
      <c r="H92" s="6"/>
      <c r="I92" s="6"/>
      <c r="J92" s="6"/>
      <c r="K92" s="6"/>
      <c r="L92" s="6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>
      <c r="A93" s="6"/>
      <c r="B93" s="7"/>
      <c r="C93" s="6"/>
      <c r="D93" s="6"/>
      <c r="E93" s="35"/>
      <c r="F93" s="6"/>
      <c r="G93" s="6"/>
      <c r="H93" s="6"/>
      <c r="I93" s="6"/>
      <c r="J93" s="6"/>
      <c r="K93" s="6"/>
      <c r="L93" s="6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>
      <c r="A94" s="6"/>
      <c r="B94" s="7"/>
      <c r="C94" s="6"/>
      <c r="D94" s="6"/>
      <c r="E94" s="35"/>
      <c r="F94" s="6"/>
      <c r="G94" s="6"/>
      <c r="H94" s="6"/>
      <c r="I94" s="6"/>
      <c r="J94" s="6"/>
      <c r="K94" s="6"/>
      <c r="L94" s="6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>
      <c r="A95" s="6"/>
      <c r="B95" s="7"/>
      <c r="C95" s="6"/>
      <c r="D95" s="6"/>
      <c r="E95" s="35"/>
      <c r="F95" s="6"/>
      <c r="G95" s="6"/>
      <c r="H95" s="6"/>
      <c r="I95" s="6"/>
      <c r="J95" s="6"/>
      <c r="K95" s="6"/>
      <c r="L95" s="6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>
      <c r="A96" s="6"/>
      <c r="B96" s="7"/>
      <c r="C96" s="6"/>
      <c r="D96" s="6"/>
      <c r="E96" s="35"/>
      <c r="F96" s="6"/>
      <c r="G96" s="6"/>
      <c r="H96" s="6"/>
      <c r="I96" s="6"/>
      <c r="J96" s="6"/>
      <c r="K96" s="6"/>
      <c r="L96" s="6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>
      <c r="A97" s="6"/>
      <c r="B97" s="7"/>
      <c r="C97" s="6"/>
      <c r="D97" s="6"/>
      <c r="E97" s="35"/>
      <c r="F97" s="6"/>
      <c r="G97" s="6"/>
      <c r="H97" s="6"/>
      <c r="I97" s="6"/>
      <c r="J97" s="6"/>
      <c r="K97" s="6"/>
      <c r="L97" s="6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>
      <c r="A98" s="6"/>
      <c r="B98" s="7"/>
      <c r="C98" s="6"/>
      <c r="D98" s="6"/>
      <c r="E98" s="35"/>
      <c r="F98" s="6"/>
      <c r="G98" s="6"/>
      <c r="H98" s="6"/>
      <c r="I98" s="6"/>
      <c r="J98" s="6"/>
      <c r="K98" s="6"/>
      <c r="L98" s="6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>
      <c r="A99" s="6"/>
      <c r="B99" s="7"/>
      <c r="C99" s="6"/>
      <c r="D99" s="6"/>
      <c r="E99" s="35"/>
      <c r="F99" s="6"/>
      <c r="G99" s="6"/>
      <c r="H99" s="6"/>
      <c r="I99" s="6"/>
      <c r="J99" s="6"/>
      <c r="K99" s="6"/>
      <c r="L99" s="6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>
      <c r="A100" s="6"/>
      <c r="B100" s="7"/>
      <c r="C100" s="6"/>
      <c r="D100" s="6"/>
      <c r="E100" s="35"/>
      <c r="F100" s="6"/>
      <c r="G100" s="6"/>
      <c r="H100" s="6"/>
      <c r="I100" s="6"/>
      <c r="J100" s="6"/>
      <c r="K100" s="6"/>
      <c r="L100" s="6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>
      <c r="A101" s="6"/>
      <c r="B101" s="7"/>
      <c r="C101" s="6"/>
      <c r="D101" s="6"/>
      <c r="E101" s="35"/>
      <c r="F101" s="6"/>
      <c r="G101" s="6"/>
      <c r="H101" s="6"/>
      <c r="I101" s="6"/>
      <c r="J101" s="6"/>
      <c r="K101" s="6"/>
      <c r="L101" s="6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>
      <c r="A102" s="6"/>
      <c r="B102" s="7"/>
      <c r="C102" s="6"/>
      <c r="D102" s="6"/>
      <c r="E102" s="35"/>
      <c r="F102" s="6"/>
      <c r="G102" s="6"/>
      <c r="H102" s="6"/>
      <c r="I102" s="6"/>
      <c r="J102" s="6"/>
      <c r="K102" s="6"/>
      <c r="L102" s="6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>
      <c r="A103" s="6"/>
      <c r="B103" s="7"/>
      <c r="C103" s="6"/>
      <c r="D103" s="6"/>
      <c r="E103" s="35"/>
      <c r="F103" s="6"/>
      <c r="G103" s="6"/>
      <c r="H103" s="6"/>
      <c r="I103" s="6"/>
      <c r="J103" s="6"/>
      <c r="K103" s="6"/>
      <c r="L103" s="6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>
      <c r="A104" s="6"/>
      <c r="B104" s="7"/>
      <c r="C104" s="6"/>
      <c r="D104" s="6"/>
      <c r="E104" s="35"/>
      <c r="F104" s="6"/>
      <c r="G104" s="6"/>
      <c r="H104" s="6"/>
      <c r="I104" s="6"/>
      <c r="J104" s="6"/>
      <c r="K104" s="6"/>
      <c r="L104" s="6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>
      <c r="A105" s="6"/>
      <c r="B105" s="7"/>
      <c r="C105" s="6"/>
      <c r="D105" s="6"/>
      <c r="E105" s="35"/>
      <c r="F105" s="6"/>
      <c r="G105" s="6"/>
      <c r="H105" s="6"/>
      <c r="I105" s="6"/>
      <c r="J105" s="6"/>
      <c r="K105" s="6"/>
      <c r="L105" s="6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>
      <c r="A106" s="6"/>
      <c r="B106" s="7"/>
      <c r="C106" s="6"/>
      <c r="D106" s="6"/>
      <c r="E106" s="35"/>
      <c r="F106" s="6"/>
      <c r="G106" s="6"/>
      <c r="H106" s="6"/>
      <c r="I106" s="6"/>
      <c r="J106" s="6"/>
      <c r="K106" s="6"/>
      <c r="L106" s="6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>
      <c r="A107" s="6"/>
      <c r="B107" s="7"/>
      <c r="C107" s="6"/>
      <c r="D107" s="6"/>
      <c r="E107" s="35"/>
      <c r="F107" s="6"/>
      <c r="G107" s="6"/>
      <c r="H107" s="6"/>
      <c r="I107" s="6"/>
      <c r="J107" s="6"/>
      <c r="K107" s="6"/>
      <c r="L107" s="6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>
      <c r="A108" s="6"/>
      <c r="B108" s="7"/>
      <c r="C108" s="6"/>
      <c r="D108" s="6"/>
      <c r="E108" s="35"/>
      <c r="F108" s="6"/>
      <c r="G108" s="6"/>
      <c r="H108" s="6"/>
      <c r="I108" s="6"/>
      <c r="J108" s="6"/>
      <c r="K108" s="6"/>
      <c r="L108" s="6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>
      <c r="A109" s="6"/>
      <c r="B109" s="7"/>
      <c r="C109" s="6"/>
      <c r="D109" s="6"/>
      <c r="E109" s="35"/>
      <c r="F109" s="6"/>
      <c r="G109" s="6"/>
      <c r="H109" s="6"/>
      <c r="I109" s="6"/>
      <c r="J109" s="6"/>
      <c r="K109" s="6"/>
      <c r="L109" s="6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>
      <c r="A110" s="6"/>
      <c r="B110" s="7"/>
      <c r="C110" s="6"/>
      <c r="D110" s="6"/>
      <c r="E110" s="35"/>
      <c r="F110" s="6"/>
      <c r="G110" s="6"/>
      <c r="H110" s="6"/>
      <c r="I110" s="6"/>
      <c r="J110" s="6"/>
      <c r="K110" s="6"/>
      <c r="L110" s="6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>
      <c r="A111" s="6"/>
      <c r="B111" s="7"/>
      <c r="C111" s="6"/>
      <c r="D111" s="6"/>
      <c r="E111" s="35"/>
      <c r="F111" s="6"/>
      <c r="G111" s="6"/>
      <c r="H111" s="6"/>
      <c r="I111" s="6"/>
      <c r="J111" s="6"/>
      <c r="K111" s="6"/>
      <c r="L111" s="6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>
      <c r="A112" s="6"/>
      <c r="B112" s="7"/>
      <c r="C112" s="6"/>
      <c r="D112" s="6"/>
      <c r="E112" s="35"/>
      <c r="F112" s="6"/>
      <c r="G112" s="6"/>
      <c r="H112" s="6"/>
      <c r="I112" s="6"/>
      <c r="J112" s="6"/>
      <c r="K112" s="6"/>
      <c r="L112" s="6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>
      <c r="A113" s="6"/>
      <c r="B113" s="7"/>
      <c r="C113" s="6"/>
      <c r="D113" s="6"/>
      <c r="E113" s="35"/>
      <c r="F113" s="6"/>
      <c r="G113" s="6"/>
      <c r="H113" s="6"/>
      <c r="I113" s="6"/>
      <c r="J113" s="6"/>
      <c r="K113" s="6"/>
      <c r="L113" s="6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>
      <c r="A114" s="6"/>
      <c r="B114" s="7"/>
      <c r="C114" s="6"/>
      <c r="D114" s="6"/>
      <c r="E114" s="35"/>
      <c r="F114" s="6"/>
      <c r="G114" s="6"/>
      <c r="H114" s="6"/>
      <c r="I114" s="6"/>
      <c r="J114" s="6"/>
      <c r="K114" s="6"/>
      <c r="L114" s="6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>
      <c r="A115" s="6"/>
      <c r="B115" s="7"/>
      <c r="C115" s="6"/>
      <c r="D115" s="6"/>
      <c r="E115" s="35"/>
      <c r="F115" s="6"/>
      <c r="G115" s="6"/>
      <c r="H115" s="6"/>
      <c r="I115" s="6"/>
      <c r="J115" s="6"/>
      <c r="K115" s="6"/>
      <c r="L115" s="6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>
      <c r="A116" s="6"/>
      <c r="B116" s="7"/>
      <c r="C116" s="6"/>
      <c r="D116" s="6"/>
      <c r="E116" s="35"/>
      <c r="F116" s="6"/>
      <c r="G116" s="6"/>
      <c r="H116" s="6"/>
      <c r="I116" s="6"/>
      <c r="J116" s="6"/>
      <c r="K116" s="6"/>
      <c r="L116" s="6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>
      <c r="A117" s="6"/>
      <c r="B117" s="7"/>
      <c r="C117" s="6"/>
      <c r="D117" s="6"/>
      <c r="E117" s="35"/>
      <c r="F117" s="6"/>
      <c r="G117" s="6"/>
      <c r="H117" s="6"/>
      <c r="I117" s="6"/>
      <c r="J117" s="6"/>
      <c r="K117" s="6"/>
      <c r="L117" s="6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>
      <c r="A118" s="6"/>
      <c r="B118" s="7"/>
      <c r="C118" s="6"/>
      <c r="D118" s="6"/>
      <c r="E118" s="35"/>
      <c r="F118" s="6"/>
      <c r="G118" s="6"/>
      <c r="H118" s="6"/>
      <c r="I118" s="6"/>
      <c r="J118" s="6"/>
      <c r="K118" s="6"/>
      <c r="L118" s="6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>
      <c r="A119" s="6"/>
      <c r="B119" s="7"/>
      <c r="C119" s="6"/>
      <c r="D119" s="6"/>
      <c r="E119" s="35"/>
      <c r="F119" s="6"/>
      <c r="G119" s="6"/>
      <c r="H119" s="6"/>
      <c r="I119" s="6"/>
      <c r="J119" s="6"/>
      <c r="K119" s="6"/>
      <c r="L119" s="6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>
      <c r="A120" s="6"/>
      <c r="B120" s="7"/>
      <c r="C120" s="6"/>
      <c r="D120" s="6"/>
      <c r="E120" s="35"/>
      <c r="F120" s="6"/>
      <c r="G120" s="6"/>
      <c r="H120" s="6"/>
      <c r="I120" s="6"/>
      <c r="J120" s="6"/>
      <c r="K120" s="6"/>
      <c r="L120" s="6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>
      <c r="A121" s="6"/>
      <c r="B121" s="7"/>
      <c r="C121" s="6"/>
      <c r="D121" s="6"/>
      <c r="E121" s="35"/>
      <c r="F121" s="6"/>
      <c r="G121" s="6"/>
      <c r="H121" s="6"/>
      <c r="I121" s="6"/>
      <c r="J121" s="6"/>
      <c r="K121" s="6"/>
      <c r="L121" s="6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>
      <c r="A122" s="6"/>
      <c r="B122" s="7"/>
      <c r="C122" s="6"/>
      <c r="D122" s="6"/>
      <c r="E122" s="35"/>
      <c r="F122" s="6"/>
      <c r="G122" s="6"/>
      <c r="H122" s="6"/>
      <c r="I122" s="6"/>
      <c r="J122" s="6"/>
      <c r="K122" s="6"/>
      <c r="L122" s="6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>
      <c r="A123" s="6"/>
      <c r="B123" s="7"/>
      <c r="C123" s="6"/>
      <c r="D123" s="6"/>
      <c r="E123" s="35"/>
      <c r="F123" s="6"/>
      <c r="G123" s="6"/>
      <c r="H123" s="6"/>
      <c r="I123" s="6"/>
      <c r="J123" s="6"/>
      <c r="K123" s="6"/>
      <c r="L123" s="6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>
      <c r="A124" s="6"/>
      <c r="B124" s="7"/>
      <c r="C124" s="6"/>
      <c r="D124" s="6"/>
      <c r="E124" s="35"/>
      <c r="F124" s="6"/>
      <c r="G124" s="6"/>
      <c r="H124" s="6"/>
      <c r="I124" s="6"/>
      <c r="J124" s="6"/>
      <c r="K124" s="6"/>
      <c r="L124" s="6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>
      <c r="A125" s="6"/>
      <c r="B125" s="7"/>
      <c r="C125" s="6"/>
      <c r="D125" s="6"/>
      <c r="E125" s="35"/>
      <c r="F125" s="6"/>
      <c r="G125" s="6"/>
      <c r="H125" s="6"/>
      <c r="I125" s="6"/>
      <c r="J125" s="6"/>
      <c r="K125" s="6"/>
      <c r="L125" s="6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>
      <c r="A126" s="6"/>
      <c r="B126" s="7"/>
      <c r="C126" s="6"/>
      <c r="D126" s="6"/>
      <c r="E126" s="35"/>
      <c r="F126" s="6"/>
      <c r="G126" s="6"/>
      <c r="H126" s="6"/>
      <c r="I126" s="6"/>
      <c r="J126" s="6"/>
      <c r="K126" s="6"/>
      <c r="L126" s="6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>
      <c r="A127" s="6"/>
      <c r="B127" s="7"/>
      <c r="C127" s="6"/>
      <c r="D127" s="6"/>
      <c r="E127" s="35"/>
      <c r="F127" s="6"/>
      <c r="G127" s="6"/>
      <c r="H127" s="6"/>
      <c r="I127" s="6"/>
      <c r="J127" s="6"/>
      <c r="K127" s="6"/>
      <c r="L127" s="6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>
      <c r="A128" s="6"/>
      <c r="B128" s="7"/>
      <c r="C128" s="6"/>
      <c r="D128" s="6"/>
      <c r="E128" s="35"/>
      <c r="F128" s="6"/>
      <c r="G128" s="6"/>
      <c r="H128" s="6"/>
      <c r="I128" s="6"/>
      <c r="J128" s="6"/>
      <c r="K128" s="6"/>
      <c r="L128" s="6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>
      <c r="A129" s="6"/>
      <c r="B129" s="7"/>
      <c r="C129" s="6"/>
      <c r="D129" s="6"/>
      <c r="E129" s="35"/>
      <c r="F129" s="6"/>
      <c r="G129" s="6"/>
      <c r="H129" s="6"/>
      <c r="I129" s="6"/>
      <c r="J129" s="6"/>
      <c r="K129" s="6"/>
      <c r="L129" s="6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>
      <c r="A130" s="6"/>
      <c r="B130" s="7"/>
      <c r="C130" s="6"/>
      <c r="D130" s="6"/>
      <c r="E130" s="35"/>
      <c r="F130" s="6"/>
      <c r="G130" s="6"/>
      <c r="H130" s="6"/>
      <c r="I130" s="6"/>
      <c r="J130" s="6"/>
      <c r="K130" s="6"/>
      <c r="L130" s="6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>
      <c r="A131" s="6"/>
      <c r="B131" s="7"/>
      <c r="C131" s="6"/>
      <c r="D131" s="6"/>
      <c r="E131" s="35"/>
      <c r="F131" s="6"/>
      <c r="G131" s="6"/>
      <c r="H131" s="6"/>
      <c r="I131" s="6"/>
      <c r="J131" s="6"/>
      <c r="K131" s="6"/>
      <c r="L131" s="6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>
      <c r="A132" s="6"/>
      <c r="B132" s="7"/>
      <c r="C132" s="6"/>
      <c r="D132" s="6"/>
      <c r="E132" s="35"/>
      <c r="F132" s="6"/>
      <c r="G132" s="6"/>
      <c r="H132" s="6"/>
      <c r="I132" s="6"/>
      <c r="J132" s="6"/>
      <c r="K132" s="6"/>
      <c r="L132" s="6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>
      <c r="A133" s="6"/>
      <c r="B133" s="7"/>
      <c r="C133" s="6"/>
      <c r="D133" s="6"/>
      <c r="E133" s="35"/>
      <c r="F133" s="6"/>
      <c r="G133" s="6"/>
      <c r="H133" s="6"/>
      <c r="I133" s="6"/>
      <c r="J133" s="6"/>
      <c r="K133" s="6"/>
      <c r="L133" s="6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>
      <c r="A134" s="6"/>
      <c r="B134" s="7"/>
      <c r="C134" s="6"/>
      <c r="D134" s="6"/>
      <c r="E134" s="35"/>
      <c r="F134" s="6"/>
      <c r="G134" s="6"/>
      <c r="H134" s="6"/>
      <c r="I134" s="6"/>
      <c r="J134" s="6"/>
      <c r="K134" s="6"/>
      <c r="L134" s="6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>
      <c r="A135" s="6"/>
      <c r="B135" s="7"/>
      <c r="C135" s="6"/>
      <c r="D135" s="6"/>
      <c r="E135" s="35"/>
      <c r="F135" s="6"/>
      <c r="G135" s="6"/>
      <c r="H135" s="6"/>
      <c r="I135" s="6"/>
      <c r="J135" s="6"/>
      <c r="K135" s="6"/>
      <c r="L135" s="6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>
      <c r="A136" s="6"/>
      <c r="B136" s="7"/>
      <c r="C136" s="6"/>
      <c r="D136" s="6"/>
      <c r="E136" s="35"/>
      <c r="F136" s="6"/>
      <c r="G136" s="6"/>
      <c r="H136" s="6"/>
      <c r="I136" s="6"/>
      <c r="J136" s="6"/>
      <c r="K136" s="6"/>
      <c r="L136" s="6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>
      <c r="A137" s="6"/>
      <c r="B137" s="7"/>
      <c r="C137" s="6"/>
      <c r="D137" s="6"/>
      <c r="E137" s="35"/>
      <c r="F137" s="6"/>
      <c r="G137" s="6"/>
      <c r="H137" s="6"/>
      <c r="I137" s="6"/>
      <c r="J137" s="6"/>
      <c r="K137" s="6"/>
      <c r="L137" s="6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>
      <c r="A138" s="6"/>
      <c r="B138" s="7"/>
      <c r="C138" s="6"/>
      <c r="D138" s="6"/>
      <c r="E138" s="35"/>
      <c r="F138" s="6"/>
      <c r="G138" s="6"/>
      <c r="H138" s="6"/>
      <c r="I138" s="6"/>
      <c r="J138" s="6"/>
      <c r="K138" s="6"/>
      <c r="L138" s="6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>
      <c r="A139" s="6"/>
      <c r="B139" s="7"/>
      <c r="C139" s="6"/>
      <c r="D139" s="6"/>
      <c r="E139" s="35"/>
      <c r="F139" s="6"/>
      <c r="G139" s="6"/>
      <c r="H139" s="6"/>
      <c r="I139" s="6"/>
      <c r="J139" s="6"/>
      <c r="K139" s="6"/>
      <c r="L139" s="6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>
      <c r="A140" s="6"/>
      <c r="B140" s="7"/>
      <c r="C140" s="6"/>
      <c r="D140" s="6"/>
      <c r="E140" s="35"/>
      <c r="F140" s="6"/>
      <c r="G140" s="6"/>
      <c r="H140" s="6"/>
      <c r="I140" s="6"/>
      <c r="J140" s="6"/>
      <c r="K140" s="6"/>
      <c r="L140" s="6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>
      <c r="A141" s="6"/>
      <c r="B141" s="7"/>
      <c r="C141" s="6"/>
      <c r="D141" s="6"/>
      <c r="E141" s="35"/>
      <c r="F141" s="6"/>
      <c r="G141" s="6"/>
      <c r="H141" s="6"/>
      <c r="I141" s="6"/>
      <c r="J141" s="6"/>
      <c r="K141" s="6"/>
      <c r="L141" s="6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>
      <c r="A142" s="6"/>
      <c r="B142" s="7"/>
      <c r="C142" s="6"/>
      <c r="D142" s="6"/>
      <c r="E142" s="35"/>
      <c r="F142" s="6"/>
      <c r="G142" s="6"/>
      <c r="H142" s="6"/>
      <c r="I142" s="6"/>
      <c r="J142" s="6"/>
      <c r="K142" s="6"/>
      <c r="L142" s="6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>
      <c r="A143" s="6"/>
      <c r="B143" s="7"/>
      <c r="C143" s="6"/>
      <c r="D143" s="6"/>
      <c r="E143" s="35"/>
      <c r="F143" s="6"/>
      <c r="G143" s="6"/>
      <c r="H143" s="6"/>
      <c r="I143" s="6"/>
      <c r="J143" s="6"/>
      <c r="K143" s="6"/>
      <c r="L143" s="6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>
      <c r="A144" s="6"/>
      <c r="B144" s="7"/>
      <c r="C144" s="6"/>
      <c r="D144" s="6"/>
      <c r="E144" s="35"/>
      <c r="F144" s="6"/>
      <c r="G144" s="6"/>
      <c r="H144" s="6"/>
      <c r="I144" s="6"/>
      <c r="J144" s="6"/>
      <c r="K144" s="6"/>
      <c r="L144" s="6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>
      <c r="A145" s="6"/>
      <c r="B145" s="7"/>
      <c r="C145" s="6"/>
      <c r="D145" s="6"/>
      <c r="E145" s="35"/>
      <c r="F145" s="6"/>
      <c r="G145" s="6"/>
      <c r="H145" s="6"/>
      <c r="I145" s="6"/>
      <c r="J145" s="6"/>
      <c r="K145" s="6"/>
      <c r="L145" s="6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>
      <c r="A146" s="6"/>
      <c r="B146" s="7"/>
      <c r="C146" s="6"/>
      <c r="D146" s="6"/>
      <c r="E146" s="35"/>
      <c r="F146" s="6"/>
      <c r="G146" s="6"/>
      <c r="H146" s="6"/>
      <c r="I146" s="6"/>
      <c r="J146" s="6"/>
      <c r="K146" s="6"/>
      <c r="L146" s="6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>
      <c r="A147" s="6"/>
      <c r="B147" s="7"/>
      <c r="C147" s="6"/>
      <c r="D147" s="6"/>
      <c r="E147" s="35"/>
      <c r="F147" s="6"/>
      <c r="G147" s="6"/>
      <c r="H147" s="6"/>
      <c r="I147" s="6"/>
      <c r="J147" s="6"/>
      <c r="K147" s="6"/>
      <c r="L147" s="6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>
      <c r="A148" s="6"/>
      <c r="B148" s="7"/>
      <c r="C148" s="6"/>
      <c r="D148" s="6"/>
      <c r="E148" s="35"/>
      <c r="F148" s="6"/>
      <c r="G148" s="6"/>
      <c r="H148" s="6"/>
      <c r="I148" s="6"/>
      <c r="J148" s="6"/>
      <c r="K148" s="6"/>
      <c r="L148" s="6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>
      <c r="A149" s="6"/>
      <c r="B149" s="7"/>
      <c r="C149" s="6"/>
      <c r="D149" s="6"/>
      <c r="E149" s="35"/>
      <c r="F149" s="6"/>
      <c r="G149" s="6"/>
      <c r="H149" s="6"/>
      <c r="I149" s="6"/>
      <c r="J149" s="6"/>
      <c r="K149" s="6"/>
      <c r="L149" s="6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>
      <c r="A150" s="6"/>
      <c r="B150" s="7"/>
      <c r="C150" s="6"/>
      <c r="D150" s="6"/>
      <c r="E150" s="35"/>
      <c r="F150" s="6"/>
      <c r="G150" s="6"/>
      <c r="H150" s="6"/>
      <c r="I150" s="6"/>
      <c r="J150" s="6"/>
      <c r="K150" s="6"/>
      <c r="L150" s="6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>
      <c r="A151" s="6"/>
      <c r="B151" s="7"/>
      <c r="C151" s="6"/>
      <c r="D151" s="6"/>
      <c r="E151" s="35"/>
      <c r="F151" s="6"/>
      <c r="G151" s="6"/>
      <c r="H151" s="6"/>
      <c r="I151" s="6"/>
      <c r="J151" s="6"/>
      <c r="K151" s="6"/>
      <c r="L151" s="6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>
      <c r="A152" s="6"/>
      <c r="B152" s="7"/>
      <c r="C152" s="6"/>
      <c r="D152" s="6"/>
      <c r="E152" s="35"/>
      <c r="F152" s="6"/>
      <c r="G152" s="6"/>
      <c r="H152" s="6"/>
      <c r="I152" s="6"/>
      <c r="J152" s="6"/>
      <c r="K152" s="6"/>
      <c r="L152" s="6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>
      <c r="A153" s="6"/>
      <c r="B153" s="7"/>
      <c r="C153" s="6"/>
      <c r="D153" s="6"/>
      <c r="E153" s="35"/>
      <c r="F153" s="6"/>
      <c r="G153" s="6"/>
      <c r="H153" s="6"/>
      <c r="I153" s="6"/>
      <c r="J153" s="6"/>
      <c r="K153" s="6"/>
      <c r="L153" s="6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>
      <c r="A154" s="6"/>
      <c r="B154" s="7"/>
      <c r="C154" s="6"/>
      <c r="D154" s="6"/>
      <c r="E154" s="35"/>
      <c r="F154" s="6"/>
      <c r="G154" s="6"/>
      <c r="H154" s="6"/>
      <c r="I154" s="6"/>
      <c r="J154" s="6"/>
      <c r="K154" s="6"/>
      <c r="L154" s="6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>
      <c r="A155" s="6"/>
      <c r="B155" s="7"/>
      <c r="C155" s="6"/>
      <c r="D155" s="6"/>
      <c r="E155" s="35"/>
      <c r="F155" s="6"/>
      <c r="G155" s="6"/>
      <c r="H155" s="6"/>
      <c r="I155" s="6"/>
      <c r="J155" s="6"/>
      <c r="K155" s="6"/>
      <c r="L155" s="6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>
      <c r="A156" s="6"/>
      <c r="B156" s="7"/>
      <c r="C156" s="6"/>
      <c r="D156" s="6"/>
      <c r="E156" s="35"/>
      <c r="F156" s="6"/>
      <c r="G156" s="6"/>
      <c r="H156" s="6"/>
      <c r="I156" s="6"/>
      <c r="J156" s="6"/>
      <c r="K156" s="6"/>
      <c r="L156" s="6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>
      <c r="A157" s="6"/>
      <c r="B157" s="7"/>
      <c r="C157" s="6"/>
      <c r="D157" s="6"/>
      <c r="E157" s="35"/>
      <c r="F157" s="6"/>
      <c r="G157" s="6"/>
      <c r="H157" s="6"/>
      <c r="I157" s="6"/>
      <c r="J157" s="6"/>
      <c r="K157" s="6"/>
      <c r="L157" s="6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>
      <c r="A158" s="6"/>
      <c r="B158" s="7"/>
      <c r="C158" s="6"/>
      <c r="D158" s="6"/>
      <c r="E158" s="35"/>
      <c r="F158" s="6"/>
      <c r="G158" s="6"/>
      <c r="H158" s="6"/>
      <c r="I158" s="6"/>
      <c r="J158" s="6"/>
      <c r="K158" s="6"/>
      <c r="L158" s="6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>
      <c r="A159" s="6"/>
      <c r="B159" s="7"/>
      <c r="C159" s="6"/>
      <c r="D159" s="6"/>
      <c r="E159" s="35"/>
      <c r="F159" s="6"/>
      <c r="G159" s="6"/>
      <c r="H159" s="6"/>
      <c r="I159" s="6"/>
      <c r="J159" s="6"/>
      <c r="K159" s="6"/>
      <c r="L159" s="6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>
      <c r="A160" s="6"/>
      <c r="B160" s="7"/>
      <c r="C160" s="6"/>
      <c r="D160" s="6"/>
      <c r="E160" s="35"/>
      <c r="F160" s="6"/>
      <c r="G160" s="6"/>
      <c r="H160" s="6"/>
      <c r="I160" s="6"/>
      <c r="J160" s="6"/>
      <c r="K160" s="6"/>
      <c r="L160" s="6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>
      <c r="A161" s="6"/>
      <c r="B161" s="7"/>
      <c r="C161" s="6"/>
      <c r="D161" s="6"/>
      <c r="E161" s="35"/>
      <c r="F161" s="6"/>
      <c r="G161" s="6"/>
      <c r="H161" s="6"/>
      <c r="I161" s="6"/>
      <c r="J161" s="6"/>
      <c r="K161" s="6"/>
      <c r="L161" s="6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>
      <c r="A162" s="6"/>
      <c r="B162" s="7"/>
      <c r="C162" s="6"/>
      <c r="D162" s="6"/>
      <c r="E162" s="35"/>
      <c r="F162" s="6"/>
      <c r="G162" s="6"/>
      <c r="H162" s="6"/>
      <c r="I162" s="6"/>
      <c r="J162" s="6"/>
      <c r="K162" s="6"/>
      <c r="L162" s="6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>
      <c r="A163" s="6"/>
      <c r="B163" s="7"/>
      <c r="C163" s="6"/>
      <c r="D163" s="6"/>
      <c r="E163" s="35"/>
      <c r="F163" s="6"/>
      <c r="G163" s="6"/>
      <c r="H163" s="6"/>
      <c r="I163" s="6"/>
      <c r="J163" s="6"/>
      <c r="K163" s="6"/>
      <c r="L163" s="6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>
      <c r="A164" s="6"/>
      <c r="B164" s="7"/>
      <c r="C164" s="6"/>
      <c r="D164" s="6"/>
      <c r="E164" s="35"/>
      <c r="F164" s="6"/>
      <c r="G164" s="6"/>
      <c r="H164" s="6"/>
      <c r="I164" s="6"/>
      <c r="J164" s="6"/>
      <c r="K164" s="6"/>
      <c r="L164" s="6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>
      <c r="A165" s="6"/>
      <c r="B165" s="7"/>
      <c r="C165" s="6"/>
      <c r="D165" s="6"/>
      <c r="E165" s="35"/>
      <c r="F165" s="6"/>
      <c r="G165" s="6"/>
      <c r="H165" s="6"/>
      <c r="I165" s="6"/>
      <c r="J165" s="6"/>
      <c r="K165" s="6"/>
      <c r="L165" s="6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>
      <c r="A166" s="6"/>
      <c r="B166" s="7"/>
      <c r="C166" s="6"/>
      <c r="D166" s="6"/>
      <c r="E166" s="35"/>
      <c r="F166" s="6"/>
      <c r="G166" s="6"/>
      <c r="H166" s="6"/>
      <c r="I166" s="6"/>
      <c r="J166" s="6"/>
      <c r="K166" s="6"/>
      <c r="L166" s="6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>
      <c r="A167" s="6"/>
      <c r="B167" s="7"/>
      <c r="C167" s="6"/>
      <c r="D167" s="6"/>
      <c r="E167" s="35"/>
      <c r="F167" s="6"/>
      <c r="G167" s="6"/>
      <c r="H167" s="6"/>
      <c r="I167" s="6"/>
      <c r="J167" s="6"/>
      <c r="K167" s="6"/>
      <c r="L167" s="6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>
      <c r="A168" s="6"/>
      <c r="B168" s="7"/>
      <c r="C168" s="6"/>
      <c r="D168" s="6"/>
      <c r="E168" s="35"/>
      <c r="F168" s="6"/>
      <c r="G168" s="6"/>
      <c r="H168" s="6"/>
      <c r="I168" s="6"/>
      <c r="J168" s="6"/>
      <c r="K168" s="6"/>
      <c r="L168" s="6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>
      <c r="A169" s="6"/>
      <c r="B169" s="7"/>
      <c r="C169" s="6"/>
      <c r="D169" s="6"/>
      <c r="E169" s="35"/>
      <c r="F169" s="6"/>
      <c r="G169" s="6"/>
      <c r="H169" s="6"/>
      <c r="I169" s="6"/>
      <c r="J169" s="6"/>
      <c r="K169" s="6"/>
      <c r="L169" s="6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>
      <c r="A170" s="6"/>
      <c r="B170" s="7"/>
      <c r="C170" s="6"/>
      <c r="D170" s="6"/>
      <c r="E170" s="35"/>
      <c r="F170" s="6"/>
      <c r="G170" s="6"/>
      <c r="H170" s="6"/>
      <c r="I170" s="6"/>
      <c r="J170" s="6"/>
      <c r="K170" s="6"/>
      <c r="L170" s="6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>
      <c r="A171" s="6"/>
      <c r="B171" s="7"/>
      <c r="C171" s="6"/>
      <c r="D171" s="6"/>
      <c r="E171" s="35"/>
      <c r="F171" s="6"/>
      <c r="G171" s="6"/>
      <c r="H171" s="6"/>
      <c r="I171" s="6"/>
      <c r="J171" s="6"/>
      <c r="K171" s="6"/>
      <c r="L171" s="6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>
      <c r="A172" s="6"/>
      <c r="B172" s="7"/>
      <c r="C172" s="6"/>
      <c r="D172" s="6"/>
      <c r="E172" s="35"/>
      <c r="F172" s="6"/>
      <c r="G172" s="6"/>
      <c r="H172" s="6"/>
      <c r="I172" s="6"/>
      <c r="J172" s="6"/>
      <c r="K172" s="6"/>
      <c r="L172" s="6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>
      <c r="A173" s="6"/>
      <c r="B173" s="7"/>
      <c r="C173" s="6"/>
      <c r="D173" s="6"/>
      <c r="E173" s="35"/>
      <c r="F173" s="6"/>
      <c r="G173" s="6"/>
      <c r="H173" s="6"/>
      <c r="I173" s="6"/>
      <c r="J173" s="6"/>
      <c r="K173" s="6"/>
      <c r="L173" s="6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>
      <c r="A174" s="6"/>
      <c r="B174" s="7"/>
      <c r="C174" s="6"/>
      <c r="D174" s="6"/>
      <c r="E174" s="35"/>
      <c r="F174" s="6"/>
      <c r="G174" s="6"/>
      <c r="H174" s="6"/>
      <c r="I174" s="6"/>
      <c r="J174" s="6"/>
      <c r="K174" s="6"/>
      <c r="L174" s="6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>
      <c r="A175" s="6"/>
      <c r="B175" s="7"/>
      <c r="C175" s="6"/>
      <c r="D175" s="6"/>
      <c r="E175" s="35"/>
      <c r="F175" s="6"/>
      <c r="G175" s="6"/>
      <c r="H175" s="6"/>
      <c r="I175" s="6"/>
      <c r="J175" s="6"/>
      <c r="K175" s="6"/>
      <c r="L175" s="6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>
      <c r="A176" s="6"/>
      <c r="B176" s="7"/>
      <c r="C176" s="6"/>
      <c r="D176" s="6"/>
      <c r="E176" s="35"/>
      <c r="F176" s="6"/>
      <c r="G176" s="6"/>
      <c r="H176" s="6"/>
      <c r="I176" s="6"/>
      <c r="J176" s="6"/>
      <c r="K176" s="6"/>
      <c r="L176" s="6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>
      <c r="A177" s="6"/>
      <c r="B177" s="7"/>
      <c r="C177" s="6"/>
      <c r="D177" s="6"/>
      <c r="E177" s="35"/>
      <c r="F177" s="6"/>
      <c r="G177" s="6"/>
      <c r="H177" s="6"/>
      <c r="I177" s="6"/>
      <c r="J177" s="6"/>
      <c r="K177" s="6"/>
      <c r="L177" s="6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>
      <c r="A178" s="6"/>
      <c r="B178" s="7"/>
      <c r="C178" s="6"/>
      <c r="D178" s="6"/>
      <c r="E178" s="35"/>
      <c r="F178" s="6"/>
      <c r="G178" s="6"/>
      <c r="H178" s="6"/>
      <c r="I178" s="6"/>
      <c r="J178" s="6"/>
      <c r="K178" s="6"/>
      <c r="L178" s="6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>
      <c r="A179" s="6"/>
      <c r="B179" s="7"/>
      <c r="C179" s="6"/>
      <c r="D179" s="6"/>
      <c r="E179" s="35"/>
      <c r="F179" s="6"/>
      <c r="G179" s="6"/>
      <c r="H179" s="6"/>
      <c r="I179" s="6"/>
      <c r="J179" s="6"/>
      <c r="K179" s="6"/>
      <c r="L179" s="6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>
      <c r="A180" s="6"/>
      <c r="B180" s="7"/>
      <c r="C180" s="6"/>
      <c r="D180" s="6"/>
      <c r="E180" s="35"/>
      <c r="F180" s="6"/>
      <c r="G180" s="6"/>
      <c r="H180" s="6"/>
      <c r="I180" s="6"/>
      <c r="J180" s="6"/>
      <c r="K180" s="6"/>
      <c r="L180" s="6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>
      <c r="A181" s="6"/>
      <c r="B181" s="7"/>
      <c r="C181" s="6"/>
      <c r="D181" s="6"/>
      <c r="E181" s="35"/>
      <c r="F181" s="6"/>
      <c r="G181" s="6"/>
      <c r="H181" s="6"/>
      <c r="I181" s="6"/>
      <c r="J181" s="6"/>
      <c r="K181" s="6"/>
      <c r="L181" s="6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>
      <c r="A182" s="6"/>
      <c r="B182" s="7"/>
      <c r="C182" s="6"/>
      <c r="D182" s="6"/>
      <c r="E182" s="35"/>
      <c r="F182" s="6"/>
      <c r="G182" s="6"/>
      <c r="H182" s="6"/>
      <c r="I182" s="6"/>
      <c r="J182" s="6"/>
      <c r="K182" s="6"/>
      <c r="L182" s="6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>
      <c r="A183" s="6"/>
      <c r="B183" s="7"/>
      <c r="C183" s="6"/>
      <c r="D183" s="6"/>
      <c r="E183" s="35"/>
      <c r="F183" s="6"/>
      <c r="G183" s="6"/>
      <c r="H183" s="6"/>
      <c r="I183" s="6"/>
      <c r="J183" s="6"/>
      <c r="K183" s="6"/>
      <c r="L183" s="6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>
      <c r="A184" s="6"/>
      <c r="B184" s="7"/>
      <c r="C184" s="6"/>
      <c r="D184" s="6"/>
      <c r="E184" s="35"/>
      <c r="F184" s="6"/>
      <c r="G184" s="6"/>
      <c r="H184" s="6"/>
      <c r="I184" s="6"/>
      <c r="J184" s="6"/>
      <c r="K184" s="6"/>
      <c r="L184" s="6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>
      <c r="A185" s="6"/>
      <c r="B185" s="7"/>
      <c r="C185" s="6"/>
      <c r="D185" s="6"/>
      <c r="E185" s="35"/>
      <c r="F185" s="6"/>
      <c r="G185" s="6"/>
      <c r="H185" s="6"/>
      <c r="I185" s="6"/>
      <c r="J185" s="6"/>
      <c r="K185" s="6"/>
      <c r="L185" s="6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>
      <c r="A186" s="6"/>
      <c r="B186" s="7"/>
      <c r="C186" s="6"/>
      <c r="D186" s="6"/>
      <c r="E186" s="35"/>
      <c r="F186" s="6"/>
      <c r="G186" s="6"/>
      <c r="H186" s="6"/>
      <c r="I186" s="6"/>
      <c r="J186" s="6"/>
      <c r="K186" s="6"/>
      <c r="L186" s="6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>
      <c r="A187" s="6"/>
      <c r="B187" s="7"/>
      <c r="C187" s="6"/>
      <c r="D187" s="6"/>
      <c r="E187" s="35"/>
      <c r="F187" s="6"/>
      <c r="G187" s="6"/>
      <c r="H187" s="6"/>
      <c r="I187" s="6"/>
      <c r="J187" s="6"/>
      <c r="K187" s="6"/>
      <c r="L187" s="6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>
      <c r="A188" s="6"/>
      <c r="B188" s="7"/>
      <c r="C188" s="6"/>
      <c r="D188" s="6"/>
      <c r="E188" s="35"/>
      <c r="F188" s="6"/>
      <c r="G188" s="6"/>
      <c r="H188" s="6"/>
      <c r="I188" s="6"/>
      <c r="J188" s="6"/>
      <c r="K188" s="6"/>
      <c r="L188" s="6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>
      <c r="A189" s="6"/>
      <c r="B189" s="7"/>
      <c r="C189" s="6"/>
      <c r="D189" s="6"/>
      <c r="E189" s="35"/>
      <c r="F189" s="6"/>
      <c r="G189" s="6"/>
      <c r="H189" s="6"/>
      <c r="I189" s="6"/>
      <c r="J189" s="6"/>
      <c r="K189" s="6"/>
      <c r="L189" s="6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>
      <c r="A190" s="6"/>
      <c r="B190" s="7"/>
      <c r="C190" s="6"/>
      <c r="D190" s="6"/>
      <c r="E190" s="35"/>
      <c r="F190" s="6"/>
      <c r="G190" s="6"/>
      <c r="H190" s="6"/>
      <c r="I190" s="6"/>
      <c r="J190" s="6"/>
      <c r="K190" s="6"/>
      <c r="L190" s="6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>
      <c r="A191" s="6"/>
      <c r="B191" s="7"/>
      <c r="C191" s="6"/>
      <c r="D191" s="6"/>
      <c r="E191" s="35"/>
      <c r="F191" s="6"/>
      <c r="G191" s="6"/>
      <c r="H191" s="6"/>
      <c r="I191" s="6"/>
      <c r="J191" s="6"/>
      <c r="K191" s="6"/>
      <c r="L191" s="6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>
      <c r="A192" s="6"/>
      <c r="B192" s="7"/>
      <c r="C192" s="6"/>
      <c r="D192" s="6"/>
      <c r="E192" s="35"/>
      <c r="F192" s="6"/>
      <c r="G192" s="6"/>
      <c r="H192" s="6"/>
      <c r="I192" s="6"/>
      <c r="J192" s="6"/>
      <c r="K192" s="6"/>
      <c r="L192" s="6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>
      <c r="A193" s="6"/>
      <c r="B193" s="7"/>
      <c r="C193" s="6"/>
      <c r="D193" s="6"/>
      <c r="E193" s="35"/>
      <c r="F193" s="6"/>
      <c r="G193" s="6"/>
      <c r="H193" s="6"/>
      <c r="I193" s="6"/>
      <c r="J193" s="6"/>
      <c r="K193" s="6"/>
      <c r="L193" s="6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>
      <c r="A194" s="6"/>
      <c r="B194" s="7"/>
      <c r="C194" s="6"/>
      <c r="D194" s="6"/>
      <c r="E194" s="35"/>
      <c r="F194" s="6"/>
      <c r="G194" s="6"/>
      <c r="H194" s="6"/>
      <c r="I194" s="6"/>
      <c r="J194" s="6"/>
      <c r="K194" s="6"/>
      <c r="L194" s="6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>
      <c r="A195" s="6"/>
      <c r="B195" s="7"/>
      <c r="C195" s="6"/>
      <c r="D195" s="6"/>
      <c r="E195" s="35"/>
      <c r="F195" s="6"/>
      <c r="G195" s="6"/>
      <c r="H195" s="6"/>
      <c r="I195" s="6"/>
      <c r="J195" s="6"/>
      <c r="K195" s="6"/>
      <c r="L195" s="6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>
      <c r="A196" s="6"/>
      <c r="B196" s="7"/>
      <c r="C196" s="6"/>
      <c r="D196" s="6"/>
      <c r="E196" s="35"/>
      <c r="F196" s="6"/>
      <c r="G196" s="6"/>
      <c r="H196" s="6"/>
      <c r="I196" s="6"/>
      <c r="J196" s="6"/>
      <c r="K196" s="6"/>
      <c r="L196" s="6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>
      <c r="A197" s="6"/>
      <c r="B197" s="7"/>
      <c r="C197" s="6"/>
      <c r="D197" s="6"/>
      <c r="E197" s="35"/>
      <c r="F197" s="6"/>
      <c r="G197" s="6"/>
      <c r="H197" s="6"/>
      <c r="I197" s="6"/>
      <c r="J197" s="6"/>
      <c r="K197" s="6"/>
      <c r="L197" s="6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>
      <c r="A198" s="6"/>
      <c r="B198" s="7"/>
      <c r="C198" s="6"/>
      <c r="D198" s="6"/>
      <c r="E198" s="35"/>
      <c r="F198" s="6"/>
      <c r="G198" s="6"/>
      <c r="H198" s="6"/>
      <c r="I198" s="6"/>
      <c r="J198" s="6"/>
      <c r="K198" s="6"/>
      <c r="L198" s="6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>
      <c r="A199" s="6"/>
      <c r="B199" s="7"/>
      <c r="C199" s="6"/>
      <c r="D199" s="6"/>
      <c r="E199" s="35"/>
      <c r="F199" s="6"/>
      <c r="G199" s="6"/>
      <c r="H199" s="6"/>
      <c r="I199" s="6"/>
      <c r="J199" s="6"/>
      <c r="K199" s="6"/>
      <c r="L199" s="6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>
      <c r="A200" s="6"/>
      <c r="B200" s="7"/>
      <c r="C200" s="6"/>
      <c r="D200" s="6"/>
      <c r="E200" s="35"/>
      <c r="F200" s="6"/>
      <c r="G200" s="6"/>
      <c r="H200" s="6"/>
      <c r="I200" s="6"/>
      <c r="J200" s="6"/>
      <c r="K200" s="6"/>
      <c r="L200" s="6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>
      <c r="A201" s="6"/>
      <c r="B201" s="7"/>
      <c r="C201" s="6"/>
      <c r="D201" s="6"/>
      <c r="E201" s="35"/>
      <c r="F201" s="6"/>
      <c r="G201" s="6"/>
      <c r="H201" s="6"/>
      <c r="I201" s="6"/>
      <c r="J201" s="6"/>
      <c r="K201" s="6"/>
      <c r="L201" s="6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>
      <c r="A202" s="6"/>
      <c r="B202" s="7"/>
      <c r="C202" s="6"/>
      <c r="D202" s="6"/>
      <c r="E202" s="35"/>
      <c r="F202" s="6"/>
      <c r="G202" s="6"/>
      <c r="H202" s="6"/>
      <c r="I202" s="6"/>
      <c r="J202" s="6"/>
      <c r="K202" s="6"/>
      <c r="L202" s="6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>
      <c r="A203" s="6"/>
      <c r="B203" s="7"/>
      <c r="C203" s="6"/>
      <c r="D203" s="6"/>
      <c r="E203" s="35"/>
      <c r="F203" s="6"/>
      <c r="G203" s="6"/>
      <c r="H203" s="6"/>
      <c r="I203" s="6"/>
      <c r="J203" s="6"/>
      <c r="K203" s="6"/>
      <c r="L203" s="6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>
      <c r="A204" s="6"/>
      <c r="B204" s="7"/>
      <c r="C204" s="6"/>
      <c r="D204" s="6"/>
      <c r="E204" s="35"/>
      <c r="F204" s="6"/>
      <c r="G204" s="6"/>
      <c r="H204" s="6"/>
      <c r="I204" s="6"/>
      <c r="J204" s="6"/>
      <c r="K204" s="6"/>
      <c r="L204" s="6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>
      <c r="A205" s="6"/>
      <c r="B205" s="7"/>
      <c r="C205" s="6"/>
      <c r="D205" s="6"/>
      <c r="E205" s="35"/>
      <c r="F205" s="6"/>
      <c r="G205" s="6"/>
      <c r="H205" s="6"/>
      <c r="I205" s="6"/>
      <c r="J205" s="6"/>
      <c r="K205" s="6"/>
      <c r="L205" s="6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>
      <c r="A206" s="6"/>
      <c r="B206" s="7"/>
      <c r="C206" s="6"/>
      <c r="D206" s="6"/>
      <c r="E206" s="35"/>
      <c r="F206" s="6"/>
      <c r="G206" s="6"/>
      <c r="H206" s="6"/>
      <c r="I206" s="6"/>
      <c r="J206" s="6"/>
      <c r="K206" s="6"/>
      <c r="L206" s="6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>
      <c r="A207" s="6"/>
      <c r="B207" s="7"/>
      <c r="C207" s="6"/>
      <c r="D207" s="6"/>
      <c r="E207" s="35"/>
      <c r="F207" s="6"/>
      <c r="G207" s="6"/>
      <c r="H207" s="6"/>
      <c r="I207" s="6"/>
      <c r="J207" s="6"/>
      <c r="K207" s="6"/>
      <c r="L207" s="6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>
      <c r="A208" s="6"/>
      <c r="B208" s="7"/>
      <c r="C208" s="6"/>
      <c r="D208" s="6"/>
      <c r="E208" s="35"/>
      <c r="F208" s="6"/>
      <c r="G208" s="6"/>
      <c r="H208" s="6"/>
      <c r="I208" s="6"/>
      <c r="J208" s="6"/>
      <c r="K208" s="6"/>
      <c r="L208" s="6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>
      <c r="A209" s="6"/>
      <c r="B209" s="7"/>
      <c r="C209" s="6"/>
      <c r="D209" s="6"/>
      <c r="E209" s="35"/>
      <c r="F209" s="6"/>
      <c r="G209" s="6"/>
      <c r="H209" s="6"/>
      <c r="I209" s="6"/>
      <c r="J209" s="6"/>
      <c r="K209" s="6"/>
      <c r="L209" s="6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>
      <c r="A210" s="6"/>
      <c r="B210" s="7"/>
      <c r="C210" s="6"/>
      <c r="D210" s="6"/>
      <c r="E210" s="35"/>
      <c r="F210" s="6"/>
      <c r="G210" s="6"/>
      <c r="H210" s="6"/>
      <c r="I210" s="6"/>
      <c r="J210" s="6"/>
      <c r="K210" s="6"/>
      <c r="L210" s="6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>
      <c r="A211" s="6"/>
      <c r="B211" s="7"/>
      <c r="C211" s="6"/>
      <c r="D211" s="6"/>
      <c r="E211" s="35"/>
      <c r="F211" s="6"/>
      <c r="G211" s="6"/>
      <c r="H211" s="6"/>
      <c r="I211" s="6"/>
      <c r="J211" s="6"/>
      <c r="K211" s="6"/>
      <c r="L211" s="6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>
      <c r="A212" s="6"/>
      <c r="B212" s="7"/>
      <c r="C212" s="6"/>
      <c r="D212" s="6"/>
      <c r="E212" s="35"/>
      <c r="F212" s="6"/>
      <c r="G212" s="6"/>
      <c r="H212" s="6"/>
      <c r="I212" s="6"/>
      <c r="J212" s="6"/>
      <c r="K212" s="6"/>
      <c r="L212" s="6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>
      <c r="A213" s="6"/>
      <c r="B213" s="7"/>
      <c r="C213" s="6"/>
      <c r="D213" s="6"/>
      <c r="E213" s="35"/>
      <c r="F213" s="6"/>
      <c r="G213" s="6"/>
      <c r="H213" s="6"/>
      <c r="I213" s="6"/>
      <c r="J213" s="6"/>
      <c r="K213" s="6"/>
      <c r="L213" s="6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>
      <c r="A214" s="6"/>
      <c r="B214" s="7"/>
      <c r="C214" s="6"/>
      <c r="D214" s="6"/>
      <c r="E214" s="35"/>
      <c r="F214" s="6"/>
      <c r="G214" s="6"/>
      <c r="H214" s="6"/>
      <c r="I214" s="6"/>
      <c r="J214" s="6"/>
      <c r="K214" s="6"/>
      <c r="L214" s="6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>
      <c r="A215" s="6"/>
      <c r="B215" s="7"/>
      <c r="C215" s="6"/>
      <c r="D215" s="6"/>
      <c r="E215" s="35"/>
      <c r="F215" s="6"/>
      <c r="G215" s="6"/>
      <c r="H215" s="6"/>
      <c r="I215" s="6"/>
      <c r="J215" s="6"/>
      <c r="K215" s="6"/>
      <c r="L215" s="6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>
      <c r="A216" s="6"/>
      <c r="B216" s="7"/>
      <c r="C216" s="6"/>
      <c r="D216" s="6"/>
      <c r="E216" s="35"/>
      <c r="F216" s="6"/>
      <c r="G216" s="6"/>
      <c r="H216" s="6"/>
      <c r="I216" s="6"/>
      <c r="J216" s="6"/>
      <c r="K216" s="6"/>
      <c r="L216" s="6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>
      <c r="A217" s="6"/>
      <c r="B217" s="7"/>
      <c r="C217" s="6"/>
      <c r="D217" s="6"/>
      <c r="E217" s="35"/>
      <c r="F217" s="6"/>
      <c r="G217" s="6"/>
      <c r="H217" s="6"/>
      <c r="I217" s="6"/>
      <c r="J217" s="6"/>
      <c r="K217" s="6"/>
      <c r="L217" s="6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>
      <c r="A218" s="6"/>
      <c r="B218" s="7"/>
      <c r="C218" s="6"/>
      <c r="D218" s="6"/>
      <c r="E218" s="35"/>
      <c r="F218" s="6"/>
      <c r="G218" s="6"/>
      <c r="H218" s="6"/>
      <c r="I218" s="6"/>
      <c r="J218" s="6"/>
      <c r="K218" s="6"/>
      <c r="L218" s="6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>
      <c r="A219" s="6"/>
      <c r="B219" s="7"/>
      <c r="C219" s="6"/>
      <c r="D219" s="6"/>
      <c r="E219" s="35"/>
      <c r="F219" s="6"/>
      <c r="G219" s="6"/>
      <c r="H219" s="6"/>
      <c r="I219" s="6"/>
      <c r="J219" s="6"/>
      <c r="K219" s="6"/>
      <c r="L219" s="6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>
      <c r="A220" s="6"/>
      <c r="B220" s="7"/>
      <c r="C220" s="6"/>
      <c r="D220" s="6"/>
      <c r="E220" s="35"/>
      <c r="F220" s="6"/>
      <c r="G220" s="6"/>
      <c r="H220" s="6"/>
      <c r="I220" s="6"/>
      <c r="J220" s="6"/>
      <c r="K220" s="6"/>
      <c r="L220" s="6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>
      <c r="A221" s="6"/>
      <c r="B221" s="7"/>
      <c r="C221" s="6"/>
      <c r="D221" s="6"/>
      <c r="E221" s="35"/>
      <c r="F221" s="6"/>
      <c r="G221" s="6"/>
      <c r="H221" s="6"/>
      <c r="I221" s="6"/>
      <c r="J221" s="6"/>
      <c r="K221" s="6"/>
      <c r="L221" s="6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>
      <c r="A222" s="6"/>
      <c r="B222" s="7"/>
      <c r="C222" s="6"/>
      <c r="D222" s="6"/>
      <c r="E222" s="35"/>
      <c r="F222" s="6"/>
      <c r="G222" s="6"/>
      <c r="H222" s="6"/>
      <c r="I222" s="6"/>
      <c r="J222" s="6"/>
      <c r="K222" s="6"/>
      <c r="L222" s="6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>
      <c r="A223" s="6"/>
      <c r="B223" s="7"/>
      <c r="C223" s="6"/>
      <c r="D223" s="6"/>
      <c r="E223" s="35"/>
      <c r="F223" s="6"/>
      <c r="G223" s="6"/>
      <c r="H223" s="6"/>
      <c r="I223" s="6"/>
      <c r="J223" s="6"/>
      <c r="K223" s="6"/>
      <c r="L223" s="6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>
      <c r="A224" s="6"/>
      <c r="B224" s="7"/>
      <c r="C224" s="6"/>
      <c r="D224" s="6"/>
      <c r="E224" s="35"/>
      <c r="F224" s="6"/>
      <c r="G224" s="6"/>
      <c r="H224" s="6"/>
      <c r="I224" s="6"/>
      <c r="J224" s="6"/>
      <c r="K224" s="6"/>
      <c r="L224" s="6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>
      <c r="A225" s="6"/>
      <c r="B225" s="7"/>
      <c r="C225" s="6"/>
      <c r="D225" s="6"/>
      <c r="E225" s="35"/>
      <c r="F225" s="6"/>
      <c r="G225" s="6"/>
      <c r="H225" s="6"/>
      <c r="I225" s="6"/>
      <c r="J225" s="6"/>
      <c r="K225" s="6"/>
      <c r="L225" s="6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1:29">
      <c r="A226" s="6"/>
      <c r="B226" s="7"/>
      <c r="C226" s="6"/>
      <c r="D226" s="6"/>
      <c r="E226" s="35"/>
      <c r="F226" s="6"/>
      <c r="G226" s="6"/>
      <c r="H226" s="6"/>
      <c r="I226" s="6"/>
      <c r="J226" s="6"/>
      <c r="K226" s="6"/>
      <c r="L226" s="6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1:29">
      <c r="A227" s="6"/>
      <c r="B227" s="7"/>
      <c r="C227" s="6"/>
      <c r="D227" s="6"/>
      <c r="E227" s="35"/>
      <c r="F227" s="6"/>
      <c r="G227" s="6"/>
      <c r="H227" s="6"/>
      <c r="I227" s="6"/>
      <c r="J227" s="6"/>
      <c r="K227" s="6"/>
      <c r="L227" s="6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1:29">
      <c r="A228" s="6"/>
      <c r="B228" s="7"/>
      <c r="C228" s="6"/>
      <c r="D228" s="6"/>
      <c r="E228" s="35"/>
      <c r="F228" s="6"/>
      <c r="G228" s="6"/>
      <c r="H228" s="6"/>
      <c r="I228" s="6"/>
      <c r="J228" s="6"/>
      <c r="K228" s="6"/>
      <c r="L228" s="6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1:29">
      <c r="A229" s="6"/>
      <c r="B229" s="7"/>
      <c r="C229" s="6"/>
      <c r="D229" s="6"/>
      <c r="E229" s="35"/>
      <c r="F229" s="6"/>
      <c r="G229" s="6"/>
      <c r="H229" s="6"/>
      <c r="I229" s="6"/>
      <c r="J229" s="6"/>
      <c r="K229" s="6"/>
      <c r="L229" s="6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1:29">
      <c r="A230" s="6"/>
      <c r="B230" s="7"/>
      <c r="C230" s="6"/>
      <c r="D230" s="6"/>
      <c r="E230" s="35"/>
      <c r="F230" s="6"/>
      <c r="G230" s="6"/>
      <c r="H230" s="6"/>
      <c r="I230" s="6"/>
      <c r="J230" s="6"/>
      <c r="K230" s="6"/>
      <c r="L230" s="6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1:29">
      <c r="A231" s="6"/>
      <c r="B231" s="7"/>
      <c r="C231" s="6"/>
      <c r="D231" s="6"/>
      <c r="E231" s="35"/>
      <c r="F231" s="6"/>
      <c r="G231" s="6"/>
      <c r="H231" s="6"/>
      <c r="I231" s="6"/>
      <c r="J231" s="6"/>
      <c r="K231" s="6"/>
      <c r="L231" s="6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1:29">
      <c r="A232" s="6"/>
      <c r="B232" s="7"/>
      <c r="C232" s="6"/>
      <c r="D232" s="6"/>
      <c r="E232" s="35"/>
      <c r="F232" s="6"/>
      <c r="G232" s="6"/>
      <c r="H232" s="6"/>
      <c r="I232" s="6"/>
      <c r="J232" s="6"/>
      <c r="K232" s="6"/>
      <c r="L232" s="6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1:29">
      <c r="A233" s="6"/>
      <c r="B233" s="7"/>
      <c r="C233" s="6"/>
      <c r="D233" s="6"/>
      <c r="E233" s="35"/>
      <c r="F233" s="6"/>
      <c r="G233" s="6"/>
      <c r="H233" s="6"/>
      <c r="I233" s="6"/>
      <c r="J233" s="6"/>
      <c r="K233" s="6"/>
      <c r="L233" s="6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1:29">
      <c r="A234" s="6"/>
      <c r="B234" s="7"/>
      <c r="C234" s="6"/>
      <c r="D234" s="6"/>
      <c r="E234" s="35"/>
      <c r="F234" s="6"/>
      <c r="G234" s="6"/>
      <c r="H234" s="6"/>
      <c r="I234" s="6"/>
      <c r="J234" s="6"/>
      <c r="K234" s="6"/>
      <c r="L234" s="6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1:29">
      <c r="A235" s="6"/>
      <c r="B235" s="7"/>
      <c r="C235" s="6"/>
      <c r="D235" s="6"/>
      <c r="E235" s="35"/>
      <c r="F235" s="6"/>
      <c r="G235" s="6"/>
      <c r="H235" s="6"/>
      <c r="I235" s="6"/>
      <c r="J235" s="6"/>
      <c r="K235" s="6"/>
      <c r="L235" s="6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1:29">
      <c r="A236" s="6"/>
      <c r="B236" s="7"/>
      <c r="C236" s="6"/>
      <c r="D236" s="6"/>
      <c r="E236" s="35"/>
      <c r="F236" s="6"/>
      <c r="G236" s="6"/>
      <c r="H236" s="6"/>
      <c r="I236" s="6"/>
      <c r="J236" s="6"/>
      <c r="K236" s="6"/>
      <c r="L236" s="6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1:29">
      <c r="A237" s="6"/>
      <c r="B237" s="7"/>
      <c r="C237" s="6"/>
      <c r="D237" s="6"/>
      <c r="E237" s="35"/>
      <c r="F237" s="6"/>
      <c r="G237" s="6"/>
      <c r="H237" s="6"/>
      <c r="I237" s="6"/>
      <c r="J237" s="6"/>
      <c r="K237" s="6"/>
      <c r="L237" s="6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>
      <c r="A238" s="6"/>
      <c r="B238" s="7"/>
      <c r="C238" s="6"/>
      <c r="D238" s="6"/>
      <c r="E238" s="35"/>
      <c r="F238" s="6"/>
      <c r="G238" s="6"/>
      <c r="H238" s="6"/>
      <c r="I238" s="6"/>
      <c r="J238" s="6"/>
      <c r="K238" s="6"/>
      <c r="L238" s="6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>
      <c r="A239" s="6"/>
      <c r="B239" s="7"/>
      <c r="C239" s="6"/>
      <c r="D239" s="6"/>
      <c r="E239" s="35"/>
      <c r="F239" s="6"/>
      <c r="G239" s="6"/>
      <c r="H239" s="6"/>
      <c r="I239" s="6"/>
      <c r="J239" s="6"/>
      <c r="K239" s="6"/>
      <c r="L239" s="6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>
      <c r="A240" s="6"/>
      <c r="B240" s="7"/>
      <c r="C240" s="6"/>
      <c r="D240" s="6"/>
      <c r="E240" s="35"/>
      <c r="F240" s="6"/>
      <c r="G240" s="6"/>
      <c r="H240" s="6"/>
      <c r="I240" s="6"/>
      <c r="J240" s="6"/>
      <c r="K240" s="6"/>
      <c r="L240" s="6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>
      <c r="A241" s="6"/>
      <c r="B241" s="7"/>
      <c r="C241" s="6"/>
      <c r="D241" s="6"/>
      <c r="E241" s="35"/>
      <c r="F241" s="6"/>
      <c r="G241" s="6"/>
      <c r="H241" s="6"/>
      <c r="I241" s="6"/>
      <c r="J241" s="6"/>
      <c r="K241" s="6"/>
      <c r="L241" s="6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>
      <c r="A242" s="6"/>
      <c r="B242" s="7"/>
      <c r="C242" s="6"/>
      <c r="D242" s="6"/>
      <c r="E242" s="35"/>
      <c r="F242" s="6"/>
      <c r="G242" s="6"/>
      <c r="H242" s="6"/>
      <c r="I242" s="6"/>
      <c r="J242" s="6"/>
      <c r="K242" s="6"/>
      <c r="L242" s="6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>
      <c r="A243" s="6"/>
      <c r="B243" s="7"/>
      <c r="C243" s="6"/>
      <c r="D243" s="6"/>
      <c r="E243" s="35"/>
      <c r="F243" s="6"/>
      <c r="G243" s="6"/>
      <c r="H243" s="6"/>
      <c r="I243" s="6"/>
      <c r="J243" s="6"/>
      <c r="K243" s="6"/>
      <c r="L243" s="6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>
      <c r="A244" s="6"/>
      <c r="B244" s="7"/>
      <c r="C244" s="6"/>
      <c r="D244" s="6"/>
      <c r="E244" s="35"/>
      <c r="F244" s="6"/>
      <c r="G244" s="6"/>
      <c r="H244" s="6"/>
      <c r="I244" s="6"/>
      <c r="J244" s="6"/>
      <c r="K244" s="6"/>
      <c r="L244" s="6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1:29">
      <c r="A245" s="6"/>
      <c r="B245" s="7"/>
      <c r="C245" s="6"/>
      <c r="D245" s="6"/>
      <c r="E245" s="35"/>
      <c r="F245" s="6"/>
      <c r="G245" s="6"/>
      <c r="H245" s="6"/>
      <c r="I245" s="6"/>
      <c r="J245" s="6"/>
      <c r="K245" s="6"/>
      <c r="L245" s="6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1:29">
      <c r="A246" s="6"/>
      <c r="B246" s="7"/>
      <c r="C246" s="6"/>
      <c r="D246" s="6"/>
      <c r="E246" s="35"/>
      <c r="F246" s="6"/>
      <c r="G246" s="6"/>
      <c r="H246" s="6"/>
      <c r="I246" s="6"/>
      <c r="J246" s="6"/>
      <c r="K246" s="6"/>
      <c r="L246" s="6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1:29">
      <c r="A247" s="6"/>
      <c r="B247" s="7"/>
      <c r="C247" s="6"/>
      <c r="D247" s="6"/>
      <c r="E247" s="35"/>
      <c r="F247" s="6"/>
      <c r="G247" s="6"/>
      <c r="H247" s="6"/>
      <c r="I247" s="6"/>
      <c r="J247" s="6"/>
      <c r="K247" s="6"/>
      <c r="L247" s="6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1:29">
      <c r="A248" s="6"/>
      <c r="B248" s="7"/>
      <c r="C248" s="6"/>
      <c r="D248" s="6"/>
      <c r="E248" s="35"/>
      <c r="F248" s="6"/>
      <c r="G248" s="6"/>
      <c r="H248" s="6"/>
      <c r="I248" s="6"/>
      <c r="J248" s="6"/>
      <c r="K248" s="6"/>
      <c r="L248" s="6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>
      <c r="A249" s="6"/>
      <c r="B249" s="7"/>
      <c r="C249" s="6"/>
      <c r="D249" s="6"/>
      <c r="E249" s="35"/>
      <c r="F249" s="6"/>
      <c r="G249" s="6"/>
      <c r="H249" s="6"/>
      <c r="I249" s="6"/>
      <c r="J249" s="6"/>
      <c r="K249" s="6"/>
      <c r="L249" s="6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>
      <c r="A250" s="6"/>
      <c r="B250" s="7"/>
      <c r="C250" s="6"/>
      <c r="D250" s="6"/>
      <c r="E250" s="35"/>
      <c r="F250" s="6"/>
      <c r="G250" s="6"/>
      <c r="H250" s="6"/>
      <c r="I250" s="6"/>
      <c r="J250" s="6"/>
      <c r="K250" s="6"/>
      <c r="L250" s="6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>
      <c r="A251" s="6"/>
      <c r="B251" s="7"/>
      <c r="C251" s="6"/>
      <c r="D251" s="6"/>
      <c r="E251" s="35"/>
      <c r="F251" s="6"/>
      <c r="G251" s="6"/>
      <c r="H251" s="6"/>
      <c r="I251" s="6"/>
      <c r="J251" s="6"/>
      <c r="K251" s="6"/>
      <c r="L251" s="6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>
      <c r="A252" s="6"/>
      <c r="B252" s="7"/>
      <c r="C252" s="6"/>
      <c r="D252" s="6"/>
      <c r="E252" s="35"/>
      <c r="F252" s="6"/>
      <c r="G252" s="6"/>
      <c r="H252" s="6"/>
      <c r="I252" s="6"/>
      <c r="J252" s="6"/>
      <c r="K252" s="6"/>
      <c r="L252" s="6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1:29">
      <c r="A253" s="6"/>
      <c r="B253" s="7"/>
      <c r="C253" s="6"/>
      <c r="D253" s="6"/>
      <c r="E253" s="35"/>
      <c r="F253" s="6"/>
      <c r="G253" s="6"/>
      <c r="H253" s="6"/>
      <c r="I253" s="6"/>
      <c r="J253" s="6"/>
      <c r="K253" s="6"/>
      <c r="L253" s="6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spans="1:29">
      <c r="A254" s="6"/>
      <c r="B254" s="7"/>
      <c r="C254" s="6"/>
      <c r="D254" s="6"/>
      <c r="E254" s="35"/>
      <c r="F254" s="6"/>
      <c r="G254" s="6"/>
      <c r="H254" s="6"/>
      <c r="I254" s="6"/>
      <c r="J254" s="6"/>
      <c r="K254" s="6"/>
      <c r="L254" s="6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spans="1:29">
      <c r="A255" s="6"/>
      <c r="B255" s="7"/>
      <c r="C255" s="6"/>
      <c r="D255" s="6"/>
      <c r="E255" s="35"/>
      <c r="F255" s="6"/>
      <c r="G255" s="6"/>
      <c r="H255" s="6"/>
      <c r="I255" s="6"/>
      <c r="J255" s="6"/>
      <c r="K255" s="6"/>
      <c r="L255" s="6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spans="1:29">
      <c r="A256" s="6"/>
      <c r="B256" s="7"/>
      <c r="C256" s="6"/>
      <c r="D256" s="6"/>
      <c r="E256" s="35"/>
      <c r="F256" s="6"/>
      <c r="G256" s="6"/>
      <c r="H256" s="6"/>
      <c r="I256" s="6"/>
      <c r="J256" s="6"/>
      <c r="K256" s="6"/>
      <c r="L256" s="6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spans="1:29">
      <c r="A257" s="6"/>
      <c r="B257" s="7"/>
      <c r="C257" s="6"/>
      <c r="D257" s="6"/>
      <c r="E257" s="35"/>
      <c r="F257" s="6"/>
      <c r="G257" s="6"/>
      <c r="H257" s="6"/>
      <c r="I257" s="6"/>
      <c r="J257" s="6"/>
      <c r="K257" s="6"/>
      <c r="L257" s="6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spans="1:29">
      <c r="A258" s="6"/>
      <c r="B258" s="7"/>
      <c r="C258" s="6"/>
      <c r="D258" s="6"/>
      <c r="E258" s="35"/>
      <c r="F258" s="6"/>
      <c r="G258" s="6"/>
      <c r="H258" s="6"/>
      <c r="I258" s="6"/>
      <c r="J258" s="6"/>
      <c r="K258" s="6"/>
      <c r="L258" s="6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spans="1:29">
      <c r="A259" s="6"/>
      <c r="B259" s="7"/>
      <c r="C259" s="6"/>
      <c r="D259" s="6"/>
      <c r="E259" s="35"/>
      <c r="F259" s="6"/>
      <c r="G259" s="6"/>
      <c r="H259" s="6"/>
      <c r="I259" s="6"/>
      <c r="J259" s="6"/>
      <c r="K259" s="6"/>
      <c r="L259" s="6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spans="1:29">
      <c r="A260" s="6"/>
      <c r="B260" s="7"/>
      <c r="C260" s="6"/>
      <c r="D260" s="6"/>
      <c r="E260" s="35"/>
      <c r="F260" s="6"/>
      <c r="G260" s="6"/>
      <c r="H260" s="6"/>
      <c r="I260" s="6"/>
      <c r="J260" s="6"/>
      <c r="K260" s="6"/>
      <c r="L260" s="6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1:29">
      <c r="A261" s="6"/>
      <c r="B261" s="7"/>
      <c r="C261" s="6"/>
      <c r="D261" s="6"/>
      <c r="E261" s="35"/>
      <c r="F261" s="6"/>
      <c r="G261" s="6"/>
      <c r="H261" s="6"/>
      <c r="I261" s="6"/>
      <c r="J261" s="6"/>
      <c r="K261" s="6"/>
      <c r="L261" s="6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spans="1:29">
      <c r="A262" s="6"/>
      <c r="B262" s="7"/>
      <c r="C262" s="6"/>
      <c r="D262" s="6"/>
      <c r="E262" s="35"/>
      <c r="F262" s="6"/>
      <c r="G262" s="6"/>
      <c r="H262" s="6"/>
      <c r="I262" s="6"/>
      <c r="J262" s="6"/>
      <c r="K262" s="6"/>
      <c r="L262" s="6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1:29">
      <c r="A263" s="6"/>
      <c r="B263" s="7"/>
      <c r="C263" s="6"/>
      <c r="D263" s="6"/>
      <c r="E263" s="35"/>
      <c r="F263" s="6"/>
      <c r="G263" s="6"/>
      <c r="H263" s="6"/>
      <c r="I263" s="6"/>
      <c r="J263" s="6"/>
      <c r="K263" s="6"/>
      <c r="L263" s="6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1:29">
      <c r="A264" s="6"/>
      <c r="B264" s="7"/>
      <c r="C264" s="6"/>
      <c r="D264" s="6"/>
      <c r="E264" s="35"/>
      <c r="F264" s="6"/>
      <c r="G264" s="6"/>
      <c r="H264" s="6"/>
      <c r="I264" s="6"/>
      <c r="J264" s="6"/>
      <c r="K264" s="6"/>
      <c r="L264" s="6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1:29">
      <c r="A265" s="6"/>
      <c r="B265" s="7"/>
      <c r="C265" s="6"/>
      <c r="D265" s="6"/>
      <c r="E265" s="35"/>
      <c r="F265" s="6"/>
      <c r="G265" s="6"/>
      <c r="H265" s="6"/>
      <c r="I265" s="6"/>
      <c r="J265" s="6"/>
      <c r="K265" s="6"/>
      <c r="L265" s="6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1:29">
      <c r="A266" s="6"/>
      <c r="B266" s="7"/>
      <c r="C266" s="6"/>
      <c r="D266" s="6"/>
      <c r="E266" s="35"/>
      <c r="F266" s="6"/>
      <c r="G266" s="6"/>
      <c r="H266" s="6"/>
      <c r="I266" s="6"/>
      <c r="J266" s="6"/>
      <c r="K266" s="6"/>
      <c r="L266" s="6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1:29">
      <c r="A267" s="6"/>
      <c r="B267" s="7"/>
      <c r="C267" s="6"/>
      <c r="D267" s="6"/>
      <c r="E267" s="35"/>
      <c r="F267" s="6"/>
      <c r="G267" s="6"/>
      <c r="H267" s="6"/>
      <c r="I267" s="6"/>
      <c r="J267" s="6"/>
      <c r="K267" s="6"/>
      <c r="L267" s="6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29">
      <c r="A268" s="6"/>
      <c r="B268" s="7"/>
      <c r="C268" s="6"/>
      <c r="D268" s="6"/>
      <c r="E268" s="35"/>
      <c r="F268" s="6"/>
      <c r="G268" s="6"/>
      <c r="H268" s="6"/>
      <c r="I268" s="6"/>
      <c r="J268" s="6"/>
      <c r="K268" s="6"/>
      <c r="L268" s="6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1:29">
      <c r="A269" s="6"/>
      <c r="B269" s="7"/>
      <c r="C269" s="6"/>
      <c r="D269" s="6"/>
      <c r="E269" s="35"/>
      <c r="F269" s="6"/>
      <c r="G269" s="6"/>
      <c r="H269" s="6"/>
      <c r="I269" s="6"/>
      <c r="J269" s="6"/>
      <c r="K269" s="6"/>
      <c r="L269" s="6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1:29">
      <c r="A270" s="6"/>
      <c r="B270" s="7"/>
      <c r="C270" s="6"/>
      <c r="D270" s="6"/>
      <c r="E270" s="35"/>
      <c r="F270" s="6"/>
      <c r="G270" s="6"/>
      <c r="H270" s="6"/>
      <c r="I270" s="6"/>
      <c r="J270" s="6"/>
      <c r="K270" s="6"/>
      <c r="L270" s="6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1:29">
      <c r="A271" s="6"/>
      <c r="B271" s="7"/>
      <c r="C271" s="6"/>
      <c r="D271" s="6"/>
      <c r="E271" s="35"/>
      <c r="F271" s="6"/>
      <c r="G271" s="6"/>
      <c r="H271" s="6"/>
      <c r="I271" s="6"/>
      <c r="J271" s="6"/>
      <c r="K271" s="6"/>
      <c r="L271" s="6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1:29">
      <c r="A272" s="6"/>
      <c r="B272" s="7"/>
      <c r="C272" s="6"/>
      <c r="D272" s="6"/>
      <c r="E272" s="35"/>
      <c r="F272" s="6"/>
      <c r="G272" s="6"/>
      <c r="H272" s="6"/>
      <c r="I272" s="6"/>
      <c r="J272" s="6"/>
      <c r="K272" s="6"/>
      <c r="L272" s="6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1:29">
      <c r="A273" s="6"/>
      <c r="B273" s="7"/>
      <c r="C273" s="6"/>
      <c r="D273" s="6"/>
      <c r="E273" s="35"/>
      <c r="F273" s="6"/>
      <c r="G273" s="6"/>
      <c r="H273" s="6"/>
      <c r="I273" s="6"/>
      <c r="J273" s="6"/>
      <c r="K273" s="6"/>
      <c r="L273" s="6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1:29">
      <c r="A274" s="6"/>
      <c r="B274" s="7"/>
      <c r="C274" s="6"/>
      <c r="D274" s="6"/>
      <c r="E274" s="35"/>
      <c r="F274" s="6"/>
      <c r="G274" s="6"/>
      <c r="H274" s="6"/>
      <c r="I274" s="6"/>
      <c r="J274" s="6"/>
      <c r="K274" s="6"/>
      <c r="L274" s="6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1:29">
      <c r="A275" s="6"/>
      <c r="B275" s="7"/>
      <c r="C275" s="6"/>
      <c r="D275" s="6"/>
      <c r="E275" s="35"/>
      <c r="F275" s="6"/>
      <c r="G275" s="6"/>
      <c r="H275" s="6"/>
      <c r="I275" s="6"/>
      <c r="J275" s="6"/>
      <c r="K275" s="6"/>
      <c r="L275" s="6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1:29">
      <c r="A276" s="6"/>
      <c r="B276" s="7"/>
      <c r="C276" s="6"/>
      <c r="D276" s="6"/>
      <c r="E276" s="35"/>
      <c r="F276" s="6"/>
      <c r="G276" s="6"/>
      <c r="H276" s="6"/>
      <c r="I276" s="6"/>
      <c r="J276" s="6"/>
      <c r="K276" s="6"/>
      <c r="L276" s="6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1:29">
      <c r="A277" s="6"/>
      <c r="B277" s="7"/>
      <c r="C277" s="6"/>
      <c r="D277" s="6"/>
      <c r="E277" s="35"/>
      <c r="F277" s="6"/>
      <c r="G277" s="6"/>
      <c r="H277" s="6"/>
      <c r="I277" s="6"/>
      <c r="J277" s="6"/>
      <c r="K277" s="6"/>
      <c r="L277" s="6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1:29">
      <c r="A278" s="6"/>
      <c r="B278" s="7"/>
      <c r="C278" s="6"/>
      <c r="D278" s="6"/>
      <c r="E278" s="35"/>
      <c r="F278" s="6"/>
      <c r="G278" s="6"/>
      <c r="H278" s="6"/>
      <c r="I278" s="6"/>
      <c r="J278" s="6"/>
      <c r="K278" s="6"/>
      <c r="L278" s="6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1:29">
      <c r="A279" s="6"/>
      <c r="B279" s="7"/>
      <c r="C279" s="6"/>
      <c r="D279" s="6"/>
      <c r="E279" s="35"/>
      <c r="F279" s="6"/>
      <c r="G279" s="6"/>
      <c r="H279" s="6"/>
      <c r="I279" s="6"/>
      <c r="J279" s="6"/>
      <c r="K279" s="6"/>
      <c r="L279" s="6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1:29">
      <c r="A280" s="6"/>
      <c r="B280" s="7"/>
      <c r="C280" s="6"/>
      <c r="D280" s="6"/>
      <c r="E280" s="35"/>
      <c r="F280" s="6"/>
      <c r="G280" s="6"/>
      <c r="H280" s="6"/>
      <c r="I280" s="6"/>
      <c r="J280" s="6"/>
      <c r="K280" s="6"/>
      <c r="L280" s="6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1:29">
      <c r="A281" s="6"/>
      <c r="B281" s="7"/>
      <c r="C281" s="6"/>
      <c r="D281" s="6"/>
      <c r="E281" s="35"/>
      <c r="F281" s="6"/>
      <c r="G281" s="6"/>
      <c r="H281" s="6"/>
      <c r="I281" s="6"/>
      <c r="J281" s="6"/>
      <c r="K281" s="6"/>
      <c r="L281" s="6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spans="1:29">
      <c r="A282" s="6"/>
      <c r="B282" s="7"/>
      <c r="C282" s="6"/>
      <c r="D282" s="6"/>
      <c r="E282" s="35"/>
      <c r="F282" s="6"/>
      <c r="G282" s="6"/>
      <c r="H282" s="6"/>
      <c r="I282" s="6"/>
      <c r="J282" s="6"/>
      <c r="K282" s="6"/>
      <c r="L282" s="6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spans="1:29">
      <c r="A283" s="6"/>
      <c r="B283" s="7"/>
      <c r="C283" s="6"/>
      <c r="D283" s="6"/>
      <c r="E283" s="35"/>
      <c r="F283" s="6"/>
      <c r="G283" s="6"/>
      <c r="H283" s="6"/>
      <c r="I283" s="6"/>
      <c r="J283" s="6"/>
      <c r="K283" s="6"/>
      <c r="L283" s="6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spans="1:29">
      <c r="A284" s="6"/>
      <c r="B284" s="7"/>
      <c r="C284" s="6"/>
      <c r="D284" s="6"/>
      <c r="E284" s="35"/>
      <c r="F284" s="6"/>
      <c r="G284" s="6"/>
      <c r="H284" s="6"/>
      <c r="I284" s="6"/>
      <c r="J284" s="6"/>
      <c r="K284" s="6"/>
      <c r="L284" s="6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spans="1:29">
      <c r="A285" s="6"/>
      <c r="B285" s="7"/>
      <c r="C285" s="6"/>
      <c r="D285" s="6"/>
      <c r="E285" s="35"/>
      <c r="F285" s="6"/>
      <c r="G285" s="6"/>
      <c r="H285" s="6"/>
      <c r="I285" s="6"/>
      <c r="J285" s="6"/>
      <c r="K285" s="6"/>
      <c r="L285" s="6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spans="1:29">
      <c r="A286" s="6"/>
      <c r="B286" s="7"/>
      <c r="C286" s="6"/>
      <c r="D286" s="6"/>
      <c r="E286" s="35"/>
      <c r="F286" s="6"/>
      <c r="G286" s="6"/>
      <c r="H286" s="6"/>
      <c r="I286" s="6"/>
      <c r="J286" s="6"/>
      <c r="K286" s="6"/>
      <c r="L286" s="6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spans="1:29">
      <c r="A287" s="6"/>
      <c r="B287" s="7"/>
      <c r="C287" s="6"/>
      <c r="D287" s="6"/>
      <c r="E287" s="35"/>
      <c r="F287" s="6"/>
      <c r="G287" s="6"/>
      <c r="H287" s="6"/>
      <c r="I287" s="6"/>
      <c r="J287" s="6"/>
      <c r="K287" s="6"/>
      <c r="L287" s="6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spans="1:29">
      <c r="A288" s="6"/>
      <c r="B288" s="7"/>
      <c r="C288" s="6"/>
      <c r="D288" s="6"/>
      <c r="E288" s="35"/>
      <c r="F288" s="6"/>
      <c r="G288" s="6"/>
      <c r="H288" s="6"/>
      <c r="I288" s="6"/>
      <c r="J288" s="6"/>
      <c r="K288" s="6"/>
      <c r="L288" s="6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spans="1:29">
      <c r="A289" s="6"/>
      <c r="B289" s="7"/>
      <c r="C289" s="6"/>
      <c r="D289" s="6"/>
      <c r="E289" s="35"/>
      <c r="F289" s="6"/>
      <c r="G289" s="6"/>
      <c r="H289" s="6"/>
      <c r="I289" s="6"/>
      <c r="J289" s="6"/>
      <c r="K289" s="6"/>
      <c r="L289" s="6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spans="1:29">
      <c r="A290" s="6"/>
      <c r="B290" s="7"/>
      <c r="C290" s="6"/>
      <c r="D290" s="6"/>
      <c r="E290" s="35"/>
      <c r="F290" s="6"/>
      <c r="G290" s="6"/>
      <c r="H290" s="6"/>
      <c r="I290" s="6"/>
      <c r="J290" s="6"/>
      <c r="K290" s="6"/>
      <c r="L290" s="6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spans="1:29">
      <c r="A291" s="6"/>
      <c r="B291" s="7"/>
      <c r="C291" s="6"/>
      <c r="D291" s="6"/>
      <c r="E291" s="35"/>
      <c r="F291" s="6"/>
      <c r="G291" s="6"/>
      <c r="H291" s="6"/>
      <c r="I291" s="6"/>
      <c r="J291" s="6"/>
      <c r="K291" s="6"/>
      <c r="L291" s="6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1:29">
      <c r="A292" s="6"/>
      <c r="B292" s="7"/>
      <c r="C292" s="6"/>
      <c r="D292" s="6"/>
      <c r="E292" s="35"/>
      <c r="F292" s="6"/>
      <c r="G292" s="6"/>
      <c r="H292" s="6"/>
      <c r="I292" s="6"/>
      <c r="J292" s="6"/>
      <c r="K292" s="6"/>
      <c r="L292" s="6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1:29">
      <c r="A293" s="6"/>
      <c r="B293" s="7"/>
      <c r="C293" s="6"/>
      <c r="D293" s="6"/>
      <c r="E293" s="35"/>
      <c r="F293" s="6"/>
      <c r="G293" s="6"/>
      <c r="H293" s="6"/>
      <c r="I293" s="6"/>
      <c r="J293" s="6"/>
      <c r="K293" s="6"/>
      <c r="L293" s="6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1:29">
      <c r="A294" s="6"/>
      <c r="B294" s="7"/>
      <c r="C294" s="6"/>
      <c r="D294" s="6"/>
      <c r="E294" s="35"/>
      <c r="F294" s="6"/>
      <c r="G294" s="6"/>
      <c r="H294" s="6"/>
      <c r="I294" s="6"/>
      <c r="J294" s="6"/>
      <c r="K294" s="6"/>
      <c r="L294" s="6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1:29">
      <c r="A295" s="6"/>
      <c r="B295" s="7"/>
      <c r="C295" s="6"/>
      <c r="D295" s="6"/>
      <c r="E295" s="35"/>
      <c r="F295" s="6"/>
      <c r="G295" s="6"/>
      <c r="H295" s="6"/>
      <c r="I295" s="6"/>
      <c r="J295" s="6"/>
      <c r="K295" s="6"/>
      <c r="L295" s="6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1:29">
      <c r="A296" s="6"/>
      <c r="B296" s="7"/>
      <c r="C296" s="6"/>
      <c r="D296" s="6"/>
      <c r="E296" s="35"/>
      <c r="F296" s="6"/>
      <c r="G296" s="6"/>
      <c r="H296" s="6"/>
      <c r="I296" s="6"/>
      <c r="J296" s="6"/>
      <c r="K296" s="6"/>
      <c r="L296" s="6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1:29">
      <c r="A297" s="6"/>
      <c r="B297" s="7"/>
      <c r="C297" s="6"/>
      <c r="D297" s="6"/>
      <c r="E297" s="35"/>
      <c r="F297" s="6"/>
      <c r="G297" s="6"/>
      <c r="H297" s="6"/>
      <c r="I297" s="6"/>
      <c r="J297" s="6"/>
      <c r="K297" s="6"/>
      <c r="L297" s="6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1:29">
      <c r="A298" s="6"/>
      <c r="B298" s="7"/>
      <c r="C298" s="6"/>
      <c r="D298" s="6"/>
      <c r="E298" s="35"/>
      <c r="F298" s="6"/>
      <c r="G298" s="6"/>
      <c r="H298" s="6"/>
      <c r="I298" s="6"/>
      <c r="J298" s="6"/>
      <c r="K298" s="6"/>
      <c r="L298" s="6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spans="1:29">
      <c r="A299" s="6"/>
      <c r="B299" s="7"/>
      <c r="C299" s="6"/>
      <c r="D299" s="6"/>
      <c r="E299" s="35"/>
      <c r="F299" s="6"/>
      <c r="G299" s="6"/>
      <c r="H299" s="6"/>
      <c r="I299" s="6"/>
      <c r="J299" s="6"/>
      <c r="K299" s="6"/>
      <c r="L299" s="6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spans="1:29">
      <c r="A300" s="6"/>
      <c r="B300" s="7"/>
      <c r="C300" s="6"/>
      <c r="D300" s="6"/>
      <c r="E300" s="35"/>
      <c r="F300" s="6"/>
      <c r="G300" s="6"/>
      <c r="H300" s="6"/>
      <c r="I300" s="6"/>
      <c r="J300" s="6"/>
      <c r="K300" s="6"/>
      <c r="L300" s="6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1:29">
      <c r="A301" s="6"/>
      <c r="B301" s="7"/>
      <c r="C301" s="6"/>
      <c r="D301" s="6"/>
      <c r="E301" s="35"/>
      <c r="F301" s="6"/>
      <c r="G301" s="6"/>
      <c r="H301" s="6"/>
      <c r="I301" s="6"/>
      <c r="J301" s="6"/>
      <c r="K301" s="6"/>
      <c r="L301" s="6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spans="1:29">
      <c r="A302" s="6"/>
      <c r="B302" s="7"/>
      <c r="C302" s="6"/>
      <c r="D302" s="6"/>
      <c r="E302" s="35"/>
      <c r="F302" s="6"/>
      <c r="G302" s="6"/>
      <c r="H302" s="6"/>
      <c r="I302" s="6"/>
      <c r="J302" s="6"/>
      <c r="K302" s="6"/>
      <c r="L302" s="6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spans="1:29">
      <c r="A303" s="6"/>
      <c r="B303" s="7"/>
      <c r="C303" s="6"/>
      <c r="D303" s="6"/>
      <c r="E303" s="35"/>
      <c r="F303" s="6"/>
      <c r="G303" s="6"/>
      <c r="H303" s="6"/>
      <c r="I303" s="6"/>
      <c r="J303" s="6"/>
      <c r="K303" s="6"/>
      <c r="L303" s="6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spans="1:29">
      <c r="A304" s="6"/>
      <c r="B304" s="7"/>
      <c r="C304" s="6"/>
      <c r="D304" s="6"/>
      <c r="E304" s="35"/>
      <c r="F304" s="6"/>
      <c r="G304" s="6"/>
      <c r="H304" s="6"/>
      <c r="I304" s="6"/>
      <c r="J304" s="6"/>
      <c r="K304" s="6"/>
      <c r="L304" s="6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1:29">
      <c r="A305" s="6"/>
      <c r="B305" s="7"/>
      <c r="C305" s="6"/>
      <c r="D305" s="6"/>
      <c r="E305" s="35"/>
      <c r="F305" s="6"/>
      <c r="G305" s="6"/>
      <c r="H305" s="6"/>
      <c r="I305" s="6"/>
      <c r="J305" s="6"/>
      <c r="K305" s="6"/>
      <c r="L305" s="6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1:29">
      <c r="A306" s="6"/>
      <c r="B306" s="7"/>
      <c r="C306" s="6"/>
      <c r="D306" s="6"/>
      <c r="E306" s="35"/>
      <c r="F306" s="6"/>
      <c r="G306" s="6"/>
      <c r="H306" s="6"/>
      <c r="I306" s="6"/>
      <c r="J306" s="6"/>
      <c r="K306" s="6"/>
      <c r="L306" s="6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1:29">
      <c r="A307" s="6"/>
      <c r="B307" s="7"/>
      <c r="C307" s="6"/>
      <c r="D307" s="6"/>
      <c r="E307" s="35"/>
      <c r="F307" s="6"/>
      <c r="G307" s="6"/>
      <c r="H307" s="6"/>
      <c r="I307" s="6"/>
      <c r="J307" s="6"/>
      <c r="K307" s="6"/>
      <c r="L307" s="6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1:29">
      <c r="A308" s="6"/>
      <c r="B308" s="7"/>
      <c r="C308" s="6"/>
      <c r="D308" s="6"/>
      <c r="E308" s="35"/>
      <c r="F308" s="6"/>
      <c r="G308" s="6"/>
      <c r="H308" s="6"/>
      <c r="I308" s="6"/>
      <c r="J308" s="6"/>
      <c r="K308" s="6"/>
      <c r="L308" s="6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29">
      <c r="A309" s="6"/>
      <c r="B309" s="7"/>
      <c r="C309" s="6"/>
      <c r="D309" s="6"/>
      <c r="E309" s="35"/>
      <c r="F309" s="6"/>
      <c r="G309" s="6"/>
      <c r="H309" s="6"/>
      <c r="I309" s="6"/>
      <c r="J309" s="6"/>
      <c r="K309" s="6"/>
      <c r="L309" s="6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spans="1:29">
      <c r="A310" s="6"/>
      <c r="B310" s="7"/>
      <c r="C310" s="6"/>
      <c r="D310" s="6"/>
      <c r="E310" s="35"/>
      <c r="F310" s="6"/>
      <c r="G310" s="6"/>
      <c r="H310" s="6"/>
      <c r="I310" s="6"/>
      <c r="J310" s="6"/>
      <c r="K310" s="6"/>
      <c r="L310" s="6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spans="1:29">
      <c r="A311" s="6"/>
      <c r="B311" s="7"/>
      <c r="C311" s="6"/>
      <c r="D311" s="6"/>
      <c r="E311" s="35"/>
      <c r="F311" s="6"/>
      <c r="G311" s="6"/>
      <c r="H311" s="6"/>
      <c r="I311" s="6"/>
      <c r="J311" s="6"/>
      <c r="K311" s="6"/>
      <c r="L311" s="6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spans="1:29">
      <c r="A312" s="6"/>
      <c r="B312" s="7"/>
      <c r="C312" s="6"/>
      <c r="D312" s="6"/>
      <c r="E312" s="35"/>
      <c r="F312" s="6"/>
      <c r="G312" s="6"/>
      <c r="H312" s="6"/>
      <c r="I312" s="6"/>
      <c r="J312" s="6"/>
      <c r="K312" s="6"/>
      <c r="L312" s="6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spans="1:29">
      <c r="A313" s="6"/>
      <c r="B313" s="7"/>
      <c r="C313" s="6"/>
      <c r="D313" s="6"/>
      <c r="E313" s="35"/>
      <c r="F313" s="6"/>
      <c r="G313" s="6"/>
      <c r="H313" s="6"/>
      <c r="I313" s="6"/>
      <c r="J313" s="6"/>
      <c r="K313" s="6"/>
      <c r="L313" s="6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spans="1:29">
      <c r="A314" s="6"/>
      <c r="B314" s="7"/>
      <c r="C314" s="6"/>
      <c r="D314" s="6"/>
      <c r="E314" s="35"/>
      <c r="F314" s="6"/>
      <c r="G314" s="6"/>
      <c r="H314" s="6"/>
      <c r="I314" s="6"/>
      <c r="J314" s="6"/>
      <c r="K314" s="6"/>
      <c r="L314" s="6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spans="1:29">
      <c r="A315" s="6"/>
      <c r="B315" s="7"/>
      <c r="C315" s="6"/>
      <c r="D315" s="6"/>
      <c r="E315" s="35"/>
      <c r="F315" s="6"/>
      <c r="G315" s="6"/>
      <c r="H315" s="6"/>
      <c r="I315" s="6"/>
      <c r="J315" s="6"/>
      <c r="K315" s="6"/>
      <c r="L315" s="6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spans="1:29">
      <c r="A316" s="6"/>
      <c r="B316" s="7"/>
      <c r="C316" s="6"/>
      <c r="D316" s="6"/>
      <c r="E316" s="35"/>
      <c r="F316" s="6"/>
      <c r="G316" s="6"/>
      <c r="H316" s="6"/>
      <c r="I316" s="6"/>
      <c r="J316" s="6"/>
      <c r="K316" s="6"/>
      <c r="L316" s="6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spans="1:29">
      <c r="A317" s="6"/>
      <c r="B317" s="7"/>
      <c r="C317" s="6"/>
      <c r="D317" s="6"/>
      <c r="E317" s="35"/>
      <c r="F317" s="6"/>
      <c r="G317" s="6"/>
      <c r="H317" s="6"/>
      <c r="I317" s="6"/>
      <c r="J317" s="6"/>
      <c r="K317" s="6"/>
      <c r="L317" s="6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spans="1:29">
      <c r="A318" s="6"/>
      <c r="B318" s="7"/>
      <c r="C318" s="6"/>
      <c r="D318" s="6"/>
      <c r="E318" s="35"/>
      <c r="F318" s="6"/>
      <c r="G318" s="6"/>
      <c r="H318" s="6"/>
      <c r="I318" s="6"/>
      <c r="J318" s="6"/>
      <c r="K318" s="6"/>
      <c r="L318" s="6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spans="1:29">
      <c r="A319" s="6"/>
      <c r="B319" s="7"/>
      <c r="C319" s="6"/>
      <c r="D319" s="6"/>
      <c r="E319" s="35"/>
      <c r="F319" s="6"/>
      <c r="G319" s="6"/>
      <c r="H319" s="6"/>
      <c r="I319" s="6"/>
      <c r="J319" s="6"/>
      <c r="K319" s="6"/>
      <c r="L319" s="6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spans="1:29">
      <c r="A320" s="6"/>
      <c r="B320" s="7"/>
      <c r="C320" s="6"/>
      <c r="D320" s="6"/>
      <c r="E320" s="35"/>
      <c r="F320" s="6"/>
      <c r="G320" s="6"/>
      <c r="H320" s="6"/>
      <c r="I320" s="6"/>
      <c r="J320" s="6"/>
      <c r="K320" s="6"/>
      <c r="L320" s="6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1:29">
      <c r="A321" s="6"/>
      <c r="B321" s="7"/>
      <c r="C321" s="6"/>
      <c r="D321" s="6"/>
      <c r="E321" s="35"/>
      <c r="F321" s="6"/>
      <c r="G321" s="6"/>
      <c r="H321" s="6"/>
      <c r="I321" s="6"/>
      <c r="J321" s="6"/>
      <c r="K321" s="6"/>
      <c r="L321" s="6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1:29">
      <c r="A322" s="6"/>
      <c r="B322" s="7"/>
      <c r="C322" s="6"/>
      <c r="D322" s="6"/>
      <c r="E322" s="35"/>
      <c r="F322" s="6"/>
      <c r="G322" s="6"/>
      <c r="H322" s="6"/>
      <c r="I322" s="6"/>
      <c r="J322" s="6"/>
      <c r="K322" s="6"/>
      <c r="L322" s="6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spans="1:29">
      <c r="A323" s="6"/>
      <c r="B323" s="7"/>
      <c r="C323" s="6"/>
      <c r="D323" s="6"/>
      <c r="E323" s="35"/>
      <c r="F323" s="6"/>
      <c r="G323" s="6"/>
      <c r="H323" s="6"/>
      <c r="I323" s="6"/>
      <c r="J323" s="6"/>
      <c r="K323" s="6"/>
      <c r="L323" s="6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spans="1:29">
      <c r="A324" s="6"/>
      <c r="B324" s="7"/>
      <c r="C324" s="6"/>
      <c r="D324" s="6"/>
      <c r="E324" s="35"/>
      <c r="F324" s="6"/>
      <c r="G324" s="6"/>
      <c r="H324" s="6"/>
      <c r="I324" s="6"/>
      <c r="J324" s="6"/>
      <c r="K324" s="6"/>
      <c r="L324" s="6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spans="1:29">
      <c r="A325" s="6"/>
      <c r="B325" s="7"/>
      <c r="C325" s="6"/>
      <c r="D325" s="6"/>
      <c r="E325" s="35"/>
      <c r="F325" s="6"/>
      <c r="G325" s="6"/>
      <c r="H325" s="6"/>
      <c r="I325" s="6"/>
      <c r="J325" s="6"/>
      <c r="K325" s="6"/>
      <c r="L325" s="6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spans="1:29">
      <c r="A326" s="6"/>
      <c r="B326" s="7"/>
      <c r="C326" s="6"/>
      <c r="D326" s="6"/>
      <c r="E326" s="35"/>
      <c r="F326" s="6"/>
      <c r="G326" s="6"/>
      <c r="H326" s="6"/>
      <c r="I326" s="6"/>
      <c r="J326" s="6"/>
      <c r="K326" s="6"/>
      <c r="L326" s="6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spans="1:29">
      <c r="A327" s="6"/>
      <c r="B327" s="7"/>
      <c r="C327" s="6"/>
      <c r="D327" s="6"/>
      <c r="E327" s="35"/>
      <c r="F327" s="6"/>
      <c r="G327" s="6"/>
      <c r="H327" s="6"/>
      <c r="I327" s="6"/>
      <c r="J327" s="6"/>
      <c r="K327" s="6"/>
      <c r="L327" s="6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spans="1:29">
      <c r="A328" s="6"/>
      <c r="B328" s="7"/>
      <c r="C328" s="6"/>
      <c r="D328" s="6"/>
      <c r="E328" s="35"/>
      <c r="F328" s="6"/>
      <c r="G328" s="6"/>
      <c r="H328" s="6"/>
      <c r="I328" s="6"/>
      <c r="J328" s="6"/>
      <c r="K328" s="6"/>
      <c r="L328" s="6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spans="1:29">
      <c r="A329" s="6"/>
      <c r="B329" s="7"/>
      <c r="C329" s="6"/>
      <c r="D329" s="6"/>
      <c r="E329" s="35"/>
      <c r="F329" s="6"/>
      <c r="G329" s="6"/>
      <c r="H329" s="6"/>
      <c r="I329" s="6"/>
      <c r="J329" s="6"/>
      <c r="K329" s="6"/>
      <c r="L329" s="6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spans="1:29">
      <c r="A330" s="6"/>
      <c r="B330" s="7"/>
      <c r="C330" s="6"/>
      <c r="D330" s="6"/>
      <c r="E330" s="35"/>
      <c r="F330" s="6"/>
      <c r="G330" s="6"/>
      <c r="H330" s="6"/>
      <c r="I330" s="6"/>
      <c r="J330" s="6"/>
      <c r="K330" s="6"/>
      <c r="L330" s="6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spans="1:29">
      <c r="A331" s="6"/>
      <c r="B331" s="7"/>
      <c r="C331" s="6"/>
      <c r="D331" s="6"/>
      <c r="E331" s="35"/>
      <c r="F331" s="6"/>
      <c r="G331" s="6"/>
      <c r="H331" s="6"/>
      <c r="I331" s="6"/>
      <c r="J331" s="6"/>
      <c r="K331" s="6"/>
      <c r="L331" s="6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spans="1:29">
      <c r="A332" s="6"/>
      <c r="B332" s="7"/>
      <c r="C332" s="6"/>
      <c r="D332" s="6"/>
      <c r="E332" s="35"/>
      <c r="F332" s="6"/>
      <c r="G332" s="6"/>
      <c r="H332" s="6"/>
      <c r="I332" s="6"/>
      <c r="J332" s="6"/>
      <c r="K332" s="6"/>
      <c r="L332" s="6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1:29">
      <c r="A333" s="6"/>
      <c r="B333" s="7"/>
      <c r="C333" s="6"/>
      <c r="D333" s="6"/>
      <c r="E333" s="35"/>
      <c r="F333" s="6"/>
      <c r="G333" s="6"/>
      <c r="H333" s="6"/>
      <c r="I333" s="6"/>
      <c r="J333" s="6"/>
      <c r="K333" s="6"/>
      <c r="L333" s="6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1:29">
      <c r="A334" s="6"/>
      <c r="B334" s="7"/>
      <c r="C334" s="6"/>
      <c r="D334" s="6"/>
      <c r="E334" s="35"/>
      <c r="F334" s="6"/>
      <c r="G334" s="6"/>
      <c r="H334" s="6"/>
      <c r="I334" s="6"/>
      <c r="J334" s="6"/>
      <c r="K334" s="6"/>
      <c r="L334" s="6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spans="1:29">
      <c r="A335" s="6"/>
      <c r="B335" s="7"/>
      <c r="C335" s="6"/>
      <c r="D335" s="6"/>
      <c r="E335" s="35"/>
      <c r="F335" s="6"/>
      <c r="G335" s="6"/>
      <c r="H335" s="6"/>
      <c r="I335" s="6"/>
      <c r="J335" s="6"/>
      <c r="K335" s="6"/>
      <c r="L335" s="6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spans="1:29">
      <c r="A336" s="6"/>
      <c r="B336" s="7"/>
      <c r="C336" s="6"/>
      <c r="D336" s="6"/>
      <c r="E336" s="35"/>
      <c r="F336" s="6"/>
      <c r="G336" s="6"/>
      <c r="H336" s="6"/>
      <c r="I336" s="6"/>
      <c r="J336" s="6"/>
      <c r="K336" s="6"/>
      <c r="L336" s="6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spans="1:29">
      <c r="A337" s="6"/>
      <c r="B337" s="7"/>
      <c r="C337" s="6"/>
      <c r="D337" s="6"/>
      <c r="E337" s="35"/>
      <c r="F337" s="6"/>
      <c r="G337" s="6"/>
      <c r="H337" s="6"/>
      <c r="I337" s="6"/>
      <c r="J337" s="6"/>
      <c r="K337" s="6"/>
      <c r="L337" s="6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spans="1:29">
      <c r="A338" s="6"/>
      <c r="B338" s="7"/>
      <c r="C338" s="6"/>
      <c r="D338" s="6"/>
      <c r="E338" s="35"/>
      <c r="F338" s="6"/>
      <c r="G338" s="6"/>
      <c r="H338" s="6"/>
      <c r="I338" s="6"/>
      <c r="J338" s="6"/>
      <c r="K338" s="6"/>
      <c r="L338" s="6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spans="1:29">
      <c r="A339" s="6"/>
      <c r="B339" s="7"/>
      <c r="C339" s="6"/>
      <c r="D339" s="6"/>
      <c r="E339" s="35"/>
      <c r="F339" s="6"/>
      <c r="G339" s="6"/>
      <c r="H339" s="6"/>
      <c r="I339" s="6"/>
      <c r="J339" s="6"/>
      <c r="K339" s="6"/>
      <c r="L339" s="6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spans="1:29">
      <c r="A340" s="6"/>
      <c r="B340" s="7"/>
      <c r="C340" s="6"/>
      <c r="D340" s="6"/>
      <c r="E340" s="35"/>
      <c r="F340" s="6"/>
      <c r="G340" s="6"/>
      <c r="H340" s="6"/>
      <c r="I340" s="6"/>
      <c r="J340" s="6"/>
      <c r="K340" s="6"/>
      <c r="L340" s="6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spans="1:29">
      <c r="A341" s="6"/>
      <c r="B341" s="7"/>
      <c r="C341" s="6"/>
      <c r="D341" s="6"/>
      <c r="E341" s="35"/>
      <c r="F341" s="6"/>
      <c r="G341" s="6"/>
      <c r="H341" s="6"/>
      <c r="I341" s="6"/>
      <c r="J341" s="6"/>
      <c r="K341" s="6"/>
      <c r="L341" s="6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spans="1:29">
      <c r="A342" s="6"/>
      <c r="B342" s="7"/>
      <c r="C342" s="6"/>
      <c r="D342" s="6"/>
      <c r="E342" s="35"/>
      <c r="F342" s="6"/>
      <c r="G342" s="6"/>
      <c r="H342" s="6"/>
      <c r="I342" s="6"/>
      <c r="J342" s="6"/>
      <c r="K342" s="6"/>
      <c r="L342" s="6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spans="1:29">
      <c r="A343" s="6"/>
      <c r="B343" s="7"/>
      <c r="C343" s="6"/>
      <c r="D343" s="6"/>
      <c r="E343" s="35"/>
      <c r="F343" s="6"/>
      <c r="G343" s="6"/>
      <c r="H343" s="6"/>
      <c r="I343" s="6"/>
      <c r="J343" s="6"/>
      <c r="K343" s="6"/>
      <c r="L343" s="6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spans="1:29">
      <c r="A344" s="6"/>
      <c r="B344" s="7"/>
      <c r="C344" s="6"/>
      <c r="D344" s="6"/>
      <c r="E344" s="35"/>
      <c r="F344" s="6"/>
      <c r="G344" s="6"/>
      <c r="H344" s="6"/>
      <c r="I344" s="6"/>
      <c r="J344" s="6"/>
      <c r="K344" s="6"/>
      <c r="L344" s="6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spans="1:29">
      <c r="A345" s="6"/>
      <c r="B345" s="7"/>
      <c r="C345" s="6"/>
      <c r="D345" s="6"/>
      <c r="E345" s="35"/>
      <c r="F345" s="6"/>
      <c r="G345" s="6"/>
      <c r="H345" s="6"/>
      <c r="I345" s="6"/>
      <c r="J345" s="6"/>
      <c r="K345" s="6"/>
      <c r="L345" s="6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spans="1:29">
      <c r="A346" s="6"/>
      <c r="B346" s="7"/>
      <c r="C346" s="6"/>
      <c r="D346" s="6"/>
      <c r="E346" s="35"/>
      <c r="F346" s="6"/>
      <c r="G346" s="6"/>
      <c r="H346" s="6"/>
      <c r="I346" s="6"/>
      <c r="J346" s="6"/>
      <c r="K346" s="6"/>
      <c r="L346" s="6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spans="1:29">
      <c r="A347" s="6"/>
      <c r="B347" s="7"/>
      <c r="C347" s="6"/>
      <c r="D347" s="6"/>
      <c r="E347" s="35"/>
      <c r="F347" s="6"/>
      <c r="G347" s="6"/>
      <c r="H347" s="6"/>
      <c r="I347" s="6"/>
      <c r="J347" s="6"/>
      <c r="K347" s="6"/>
      <c r="L347" s="6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spans="1:29">
      <c r="A348" s="6"/>
      <c r="B348" s="7"/>
      <c r="C348" s="6"/>
      <c r="D348" s="6"/>
      <c r="E348" s="35"/>
      <c r="F348" s="6"/>
      <c r="G348" s="6"/>
      <c r="H348" s="6"/>
      <c r="I348" s="6"/>
      <c r="J348" s="6"/>
      <c r="K348" s="6"/>
      <c r="L348" s="6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spans="1:29">
      <c r="A349" s="6"/>
      <c r="B349" s="7"/>
      <c r="C349" s="6"/>
      <c r="D349" s="6"/>
      <c r="E349" s="35"/>
      <c r="F349" s="6"/>
      <c r="G349" s="6"/>
      <c r="H349" s="6"/>
      <c r="I349" s="6"/>
      <c r="J349" s="6"/>
      <c r="K349" s="6"/>
      <c r="L349" s="6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spans="1:29">
      <c r="A350" s="6"/>
      <c r="B350" s="7"/>
      <c r="C350" s="6"/>
      <c r="D350" s="6"/>
      <c r="E350" s="35"/>
      <c r="F350" s="6"/>
      <c r="G350" s="6"/>
      <c r="H350" s="6"/>
      <c r="I350" s="6"/>
      <c r="J350" s="6"/>
      <c r="K350" s="6"/>
      <c r="L350" s="6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spans="1:29">
      <c r="A351" s="6"/>
      <c r="B351" s="7"/>
      <c r="C351" s="6"/>
      <c r="D351" s="6"/>
      <c r="E351" s="35"/>
      <c r="F351" s="6"/>
      <c r="G351" s="6"/>
      <c r="H351" s="6"/>
      <c r="I351" s="6"/>
      <c r="J351" s="6"/>
      <c r="K351" s="6"/>
      <c r="L351" s="6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spans="1:29">
      <c r="A352" s="6"/>
      <c r="B352" s="7"/>
      <c r="C352" s="6"/>
      <c r="D352" s="6"/>
      <c r="E352" s="35"/>
      <c r="F352" s="6"/>
      <c r="G352" s="6"/>
      <c r="H352" s="6"/>
      <c r="I352" s="6"/>
      <c r="J352" s="6"/>
      <c r="K352" s="6"/>
      <c r="L352" s="6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spans="1:29">
      <c r="A353" s="6"/>
      <c r="B353" s="7"/>
      <c r="C353" s="6"/>
      <c r="D353" s="6"/>
      <c r="E353" s="35"/>
      <c r="F353" s="6"/>
      <c r="G353" s="6"/>
      <c r="H353" s="6"/>
      <c r="I353" s="6"/>
      <c r="J353" s="6"/>
      <c r="K353" s="6"/>
      <c r="L353" s="6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spans="1:29">
      <c r="A354" s="6"/>
      <c r="B354" s="7"/>
      <c r="C354" s="6"/>
      <c r="D354" s="6"/>
      <c r="E354" s="35"/>
      <c r="F354" s="6"/>
      <c r="G354" s="6"/>
      <c r="H354" s="6"/>
      <c r="I354" s="6"/>
      <c r="J354" s="6"/>
      <c r="K354" s="6"/>
      <c r="L354" s="6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spans="1:29">
      <c r="A355" s="6"/>
      <c r="B355" s="7"/>
      <c r="C355" s="6"/>
      <c r="D355" s="6"/>
      <c r="E355" s="35"/>
      <c r="F355" s="6"/>
      <c r="G355" s="6"/>
      <c r="H355" s="6"/>
      <c r="I355" s="6"/>
      <c r="J355" s="6"/>
      <c r="K355" s="6"/>
      <c r="L355" s="6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spans="1:29">
      <c r="A356" s="6"/>
      <c r="B356" s="7"/>
      <c r="C356" s="6"/>
      <c r="D356" s="6"/>
      <c r="E356" s="35"/>
      <c r="F356" s="6"/>
      <c r="G356" s="6"/>
      <c r="H356" s="6"/>
      <c r="I356" s="6"/>
      <c r="J356" s="6"/>
      <c r="K356" s="6"/>
      <c r="L356" s="6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spans="1:29">
      <c r="A357" s="6"/>
      <c r="B357" s="7"/>
      <c r="C357" s="6"/>
      <c r="D357" s="6"/>
      <c r="E357" s="35"/>
      <c r="F357" s="6"/>
      <c r="G357" s="6"/>
      <c r="H357" s="6"/>
      <c r="I357" s="6"/>
      <c r="J357" s="6"/>
      <c r="K357" s="6"/>
      <c r="L357" s="6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spans="1:29">
      <c r="A358" s="6"/>
      <c r="B358" s="7"/>
      <c r="C358" s="6"/>
      <c r="D358" s="6"/>
      <c r="E358" s="35"/>
      <c r="F358" s="6"/>
      <c r="G358" s="6"/>
      <c r="H358" s="6"/>
      <c r="I358" s="6"/>
      <c r="J358" s="6"/>
      <c r="K358" s="6"/>
      <c r="L358" s="6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spans="1:29">
      <c r="A359" s="6"/>
      <c r="B359" s="7"/>
      <c r="C359" s="6"/>
      <c r="D359" s="6"/>
      <c r="E359" s="35"/>
      <c r="F359" s="6"/>
      <c r="G359" s="6"/>
      <c r="H359" s="6"/>
      <c r="I359" s="6"/>
      <c r="J359" s="6"/>
      <c r="K359" s="6"/>
      <c r="L359" s="6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spans="1:29">
      <c r="A360" s="6"/>
      <c r="B360" s="7"/>
      <c r="C360" s="6"/>
      <c r="D360" s="6"/>
      <c r="E360" s="35"/>
      <c r="F360" s="6"/>
      <c r="G360" s="6"/>
      <c r="H360" s="6"/>
      <c r="I360" s="6"/>
      <c r="J360" s="6"/>
      <c r="K360" s="6"/>
      <c r="L360" s="6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1:29">
      <c r="A361" s="6"/>
      <c r="B361" s="7"/>
      <c r="C361" s="6"/>
      <c r="D361" s="6"/>
      <c r="E361" s="35"/>
      <c r="F361" s="6"/>
      <c r="G361" s="6"/>
      <c r="H361" s="6"/>
      <c r="I361" s="6"/>
      <c r="J361" s="6"/>
      <c r="K361" s="6"/>
      <c r="L361" s="6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1:29">
      <c r="A362" s="6"/>
      <c r="B362" s="7"/>
      <c r="C362" s="6"/>
      <c r="D362" s="6"/>
      <c r="E362" s="35"/>
      <c r="F362" s="6"/>
      <c r="G362" s="6"/>
      <c r="H362" s="6"/>
      <c r="I362" s="6"/>
      <c r="J362" s="6"/>
      <c r="K362" s="6"/>
      <c r="L362" s="6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1:29">
      <c r="A363" s="6"/>
      <c r="B363" s="7"/>
      <c r="C363" s="6"/>
      <c r="D363" s="6"/>
      <c r="E363" s="35"/>
      <c r="F363" s="6"/>
      <c r="G363" s="6"/>
      <c r="H363" s="6"/>
      <c r="I363" s="6"/>
      <c r="J363" s="6"/>
      <c r="K363" s="6"/>
      <c r="L363" s="6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1:29">
      <c r="A364" s="6"/>
      <c r="B364" s="7"/>
      <c r="C364" s="6"/>
      <c r="D364" s="6"/>
      <c r="E364" s="35"/>
      <c r="F364" s="6"/>
      <c r="G364" s="6"/>
      <c r="H364" s="6"/>
      <c r="I364" s="6"/>
      <c r="J364" s="6"/>
      <c r="K364" s="6"/>
      <c r="L364" s="6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spans="1:29">
      <c r="A365" s="6"/>
      <c r="B365" s="7"/>
      <c r="C365" s="6"/>
      <c r="D365" s="6"/>
      <c r="E365" s="35"/>
      <c r="F365" s="6"/>
      <c r="G365" s="6"/>
      <c r="H365" s="6"/>
      <c r="I365" s="6"/>
      <c r="J365" s="6"/>
      <c r="K365" s="6"/>
      <c r="L365" s="6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spans="1:29">
      <c r="A366" s="6"/>
      <c r="B366" s="7"/>
      <c r="C366" s="6"/>
      <c r="D366" s="6"/>
      <c r="E366" s="35"/>
      <c r="F366" s="6"/>
      <c r="G366" s="6"/>
      <c r="H366" s="6"/>
      <c r="I366" s="6"/>
      <c r="J366" s="6"/>
      <c r="K366" s="6"/>
      <c r="L366" s="6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spans="1:29">
      <c r="A367" s="6"/>
      <c r="B367" s="7"/>
      <c r="C367" s="6"/>
      <c r="D367" s="6"/>
      <c r="E367" s="35"/>
      <c r="F367" s="6"/>
      <c r="G367" s="6"/>
      <c r="H367" s="6"/>
      <c r="I367" s="6"/>
      <c r="J367" s="6"/>
      <c r="K367" s="6"/>
      <c r="L367" s="6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spans="1:29">
      <c r="A368" s="6"/>
      <c r="B368" s="7"/>
      <c r="C368" s="6"/>
      <c r="D368" s="6"/>
      <c r="E368" s="35"/>
      <c r="F368" s="6"/>
      <c r="G368" s="6"/>
      <c r="H368" s="6"/>
      <c r="I368" s="6"/>
      <c r="J368" s="6"/>
      <c r="K368" s="6"/>
      <c r="L368" s="6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spans="1:29">
      <c r="A369" s="6"/>
      <c r="B369" s="7"/>
      <c r="C369" s="6"/>
      <c r="D369" s="6"/>
      <c r="E369" s="35"/>
      <c r="F369" s="6"/>
      <c r="G369" s="6"/>
      <c r="H369" s="6"/>
      <c r="I369" s="6"/>
      <c r="J369" s="6"/>
      <c r="K369" s="6"/>
      <c r="L369" s="6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spans="1:29">
      <c r="A370" s="6"/>
      <c r="B370" s="7"/>
      <c r="C370" s="6"/>
      <c r="D370" s="6"/>
      <c r="E370" s="35"/>
      <c r="F370" s="6"/>
      <c r="G370" s="6"/>
      <c r="H370" s="6"/>
      <c r="I370" s="6"/>
      <c r="J370" s="6"/>
      <c r="K370" s="6"/>
      <c r="L370" s="6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spans="1:29">
      <c r="A371" s="6"/>
      <c r="B371" s="7"/>
      <c r="C371" s="6"/>
      <c r="D371" s="6"/>
      <c r="E371" s="35"/>
      <c r="F371" s="6"/>
      <c r="G371" s="6"/>
      <c r="H371" s="6"/>
      <c r="I371" s="6"/>
      <c r="J371" s="6"/>
      <c r="K371" s="6"/>
      <c r="L371" s="6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spans="1:29">
      <c r="A372" s="6"/>
      <c r="B372" s="7"/>
      <c r="C372" s="6"/>
      <c r="D372" s="6"/>
      <c r="E372" s="35"/>
      <c r="F372" s="6"/>
      <c r="G372" s="6"/>
      <c r="H372" s="6"/>
      <c r="I372" s="6"/>
      <c r="J372" s="6"/>
      <c r="K372" s="6"/>
      <c r="L372" s="6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spans="1:29">
      <c r="A373" s="6"/>
      <c r="B373" s="7"/>
      <c r="C373" s="6"/>
      <c r="D373" s="6"/>
      <c r="E373" s="35"/>
      <c r="F373" s="6"/>
      <c r="G373" s="6"/>
      <c r="H373" s="6"/>
      <c r="I373" s="6"/>
      <c r="J373" s="6"/>
      <c r="K373" s="6"/>
      <c r="L373" s="6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spans="1:29">
      <c r="A374" s="6"/>
      <c r="B374" s="7"/>
      <c r="C374" s="6"/>
      <c r="D374" s="6"/>
      <c r="E374" s="35"/>
      <c r="F374" s="6"/>
      <c r="G374" s="6"/>
      <c r="H374" s="6"/>
      <c r="I374" s="6"/>
      <c r="J374" s="6"/>
      <c r="K374" s="6"/>
      <c r="L374" s="6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spans="1:29">
      <c r="A375" s="6"/>
      <c r="B375" s="7"/>
      <c r="C375" s="6"/>
      <c r="D375" s="6"/>
      <c r="E375" s="35"/>
      <c r="F375" s="6"/>
      <c r="G375" s="6"/>
      <c r="H375" s="6"/>
      <c r="I375" s="6"/>
      <c r="J375" s="6"/>
      <c r="K375" s="6"/>
      <c r="L375" s="6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spans="1:29">
      <c r="A376" s="6"/>
      <c r="B376" s="7"/>
      <c r="C376" s="6"/>
      <c r="D376" s="6"/>
      <c r="E376" s="35"/>
      <c r="F376" s="6"/>
      <c r="G376" s="6"/>
      <c r="H376" s="6"/>
      <c r="I376" s="6"/>
      <c r="J376" s="6"/>
      <c r="K376" s="6"/>
      <c r="L376" s="6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spans="1:29">
      <c r="A377" s="6"/>
      <c r="B377" s="7"/>
      <c r="C377" s="6"/>
      <c r="D377" s="6"/>
      <c r="E377" s="35"/>
      <c r="F377" s="6"/>
      <c r="G377" s="6"/>
      <c r="H377" s="6"/>
      <c r="I377" s="6"/>
      <c r="J377" s="6"/>
      <c r="K377" s="6"/>
      <c r="L377" s="6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spans="1:29">
      <c r="A378" s="6"/>
      <c r="B378" s="7"/>
      <c r="C378" s="6"/>
      <c r="D378" s="6"/>
      <c r="E378" s="35"/>
      <c r="F378" s="6"/>
      <c r="G378" s="6"/>
      <c r="H378" s="6"/>
      <c r="I378" s="6"/>
      <c r="J378" s="6"/>
      <c r="K378" s="6"/>
      <c r="L378" s="6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spans="1:29">
      <c r="A379" s="6"/>
      <c r="B379" s="7"/>
      <c r="C379" s="6"/>
      <c r="D379" s="6"/>
      <c r="E379" s="35"/>
      <c r="F379" s="6"/>
      <c r="G379" s="6"/>
      <c r="H379" s="6"/>
      <c r="I379" s="6"/>
      <c r="J379" s="6"/>
      <c r="K379" s="6"/>
      <c r="L379" s="6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spans="1:29">
      <c r="A380" s="6"/>
      <c r="B380" s="7"/>
      <c r="C380" s="6"/>
      <c r="D380" s="6"/>
      <c r="E380" s="35"/>
      <c r="F380" s="6"/>
      <c r="G380" s="6"/>
      <c r="H380" s="6"/>
      <c r="I380" s="6"/>
      <c r="J380" s="6"/>
      <c r="K380" s="6"/>
      <c r="L380" s="6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spans="1:29">
      <c r="A381" s="6"/>
      <c r="B381" s="7"/>
      <c r="C381" s="6"/>
      <c r="D381" s="6"/>
      <c r="E381" s="35"/>
      <c r="F381" s="6"/>
      <c r="G381" s="6"/>
      <c r="H381" s="6"/>
      <c r="I381" s="6"/>
      <c r="J381" s="6"/>
      <c r="K381" s="6"/>
      <c r="L381" s="6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spans="1:29">
      <c r="A382" s="6"/>
      <c r="B382" s="7"/>
      <c r="C382" s="6"/>
      <c r="D382" s="6"/>
      <c r="E382" s="35"/>
      <c r="F382" s="6"/>
      <c r="G382" s="6"/>
      <c r="H382" s="6"/>
      <c r="I382" s="6"/>
      <c r="J382" s="6"/>
      <c r="K382" s="6"/>
      <c r="L382" s="6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spans="1:29">
      <c r="A383" s="6"/>
      <c r="B383" s="7"/>
      <c r="C383" s="6"/>
      <c r="D383" s="6"/>
      <c r="E383" s="35"/>
      <c r="F383" s="6"/>
      <c r="G383" s="6"/>
      <c r="H383" s="6"/>
      <c r="I383" s="6"/>
      <c r="J383" s="6"/>
      <c r="K383" s="6"/>
      <c r="L383" s="6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spans="1:29">
      <c r="A384" s="6"/>
      <c r="B384" s="7"/>
      <c r="C384" s="6"/>
      <c r="D384" s="6"/>
      <c r="E384" s="35"/>
      <c r="F384" s="6"/>
      <c r="G384" s="6"/>
      <c r="H384" s="6"/>
      <c r="I384" s="6"/>
      <c r="J384" s="6"/>
      <c r="K384" s="6"/>
      <c r="L384" s="6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spans="1:29">
      <c r="A385" s="6"/>
      <c r="B385" s="7"/>
      <c r="C385" s="6"/>
      <c r="D385" s="6"/>
      <c r="E385" s="35"/>
      <c r="F385" s="6"/>
      <c r="G385" s="6"/>
      <c r="H385" s="6"/>
      <c r="I385" s="6"/>
      <c r="J385" s="6"/>
      <c r="K385" s="6"/>
      <c r="L385" s="6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spans="1:29">
      <c r="A386" s="6"/>
      <c r="B386" s="7"/>
      <c r="C386" s="6"/>
      <c r="D386" s="6"/>
      <c r="E386" s="35"/>
      <c r="F386" s="6"/>
      <c r="G386" s="6"/>
      <c r="H386" s="6"/>
      <c r="I386" s="6"/>
      <c r="J386" s="6"/>
      <c r="K386" s="6"/>
      <c r="L386" s="6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spans="1:29">
      <c r="A387" s="6"/>
      <c r="B387" s="7"/>
      <c r="C387" s="6"/>
      <c r="D387" s="6"/>
      <c r="E387" s="35"/>
      <c r="F387" s="6"/>
      <c r="G387" s="6"/>
      <c r="H387" s="6"/>
      <c r="I387" s="6"/>
      <c r="J387" s="6"/>
      <c r="K387" s="6"/>
      <c r="L387" s="6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1:29">
      <c r="A388" s="6"/>
      <c r="B388" s="7"/>
      <c r="C388" s="6"/>
      <c r="D388" s="6"/>
      <c r="E388" s="35"/>
      <c r="F388" s="6"/>
      <c r="G388" s="6"/>
      <c r="H388" s="6"/>
      <c r="I388" s="6"/>
      <c r="J388" s="6"/>
      <c r="K388" s="6"/>
      <c r="L388" s="6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1:29">
      <c r="A389" s="6"/>
      <c r="B389" s="7"/>
      <c r="C389" s="6"/>
      <c r="D389" s="6"/>
      <c r="E389" s="35"/>
      <c r="F389" s="6"/>
      <c r="G389" s="6"/>
      <c r="H389" s="6"/>
      <c r="I389" s="6"/>
      <c r="J389" s="6"/>
      <c r="K389" s="6"/>
      <c r="L389" s="6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1:29">
      <c r="A390" s="6"/>
      <c r="B390" s="7"/>
      <c r="C390" s="6"/>
      <c r="D390" s="6"/>
      <c r="E390" s="35"/>
      <c r="F390" s="6"/>
      <c r="G390" s="6"/>
      <c r="H390" s="6"/>
      <c r="I390" s="6"/>
      <c r="J390" s="6"/>
      <c r="K390" s="6"/>
      <c r="L390" s="6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1:29">
      <c r="A391" s="6"/>
      <c r="B391" s="7"/>
      <c r="C391" s="6"/>
      <c r="D391" s="6"/>
      <c r="E391" s="35"/>
      <c r="F391" s="6"/>
      <c r="G391" s="6"/>
      <c r="H391" s="6"/>
      <c r="I391" s="6"/>
      <c r="J391" s="6"/>
      <c r="K391" s="6"/>
      <c r="L391" s="6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spans="1:29">
      <c r="A392" s="6"/>
      <c r="B392" s="7"/>
      <c r="C392" s="6"/>
      <c r="D392" s="6"/>
      <c r="E392" s="35"/>
      <c r="F392" s="6"/>
      <c r="G392" s="6"/>
      <c r="H392" s="6"/>
      <c r="I392" s="6"/>
      <c r="J392" s="6"/>
      <c r="K392" s="6"/>
      <c r="L392" s="6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spans="1:29">
      <c r="A393" s="6"/>
      <c r="B393" s="7"/>
      <c r="C393" s="6"/>
      <c r="D393" s="6"/>
      <c r="E393" s="35"/>
      <c r="F393" s="6"/>
      <c r="G393" s="6"/>
      <c r="H393" s="6"/>
      <c r="I393" s="6"/>
      <c r="J393" s="6"/>
      <c r="K393" s="6"/>
      <c r="L393" s="6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spans="1:29">
      <c r="A394" s="6"/>
      <c r="B394" s="7"/>
      <c r="C394" s="6"/>
      <c r="D394" s="6"/>
      <c r="E394" s="35"/>
      <c r="F394" s="6"/>
      <c r="G394" s="6"/>
      <c r="H394" s="6"/>
      <c r="I394" s="6"/>
      <c r="J394" s="6"/>
      <c r="K394" s="6"/>
      <c r="L394" s="6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spans="1:29">
      <c r="A395" s="6"/>
      <c r="B395" s="7"/>
      <c r="C395" s="6"/>
      <c r="D395" s="6"/>
      <c r="E395" s="35"/>
      <c r="F395" s="6"/>
      <c r="G395" s="6"/>
      <c r="H395" s="6"/>
      <c r="I395" s="6"/>
      <c r="J395" s="6"/>
      <c r="K395" s="6"/>
      <c r="L395" s="6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spans="1:29">
      <c r="A396" s="6"/>
      <c r="B396" s="7"/>
      <c r="C396" s="6"/>
      <c r="D396" s="6"/>
      <c r="E396" s="35"/>
      <c r="F396" s="6"/>
      <c r="G396" s="6"/>
      <c r="H396" s="6"/>
      <c r="I396" s="6"/>
      <c r="J396" s="6"/>
      <c r="K396" s="6"/>
      <c r="L396" s="6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spans="1:29">
      <c r="A397" s="6"/>
      <c r="B397" s="7"/>
      <c r="C397" s="6"/>
      <c r="D397" s="6"/>
      <c r="E397" s="35"/>
      <c r="F397" s="6"/>
      <c r="G397" s="6"/>
      <c r="H397" s="6"/>
      <c r="I397" s="6"/>
      <c r="J397" s="6"/>
      <c r="K397" s="6"/>
      <c r="L397" s="6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spans="1:29">
      <c r="A398" s="6"/>
      <c r="B398" s="7"/>
      <c r="C398" s="6"/>
      <c r="D398" s="6"/>
      <c r="E398" s="35"/>
      <c r="F398" s="6"/>
      <c r="G398" s="6"/>
      <c r="H398" s="6"/>
      <c r="I398" s="6"/>
      <c r="J398" s="6"/>
      <c r="K398" s="6"/>
      <c r="L398" s="6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spans="1:29">
      <c r="A399" s="6"/>
      <c r="B399" s="7"/>
      <c r="C399" s="6"/>
      <c r="D399" s="6"/>
      <c r="E399" s="35"/>
      <c r="F399" s="6"/>
      <c r="G399" s="6"/>
      <c r="H399" s="6"/>
      <c r="I399" s="6"/>
      <c r="J399" s="6"/>
      <c r="K399" s="6"/>
      <c r="L399" s="6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spans="1:29">
      <c r="A400" s="6"/>
      <c r="B400" s="7"/>
      <c r="C400" s="6"/>
      <c r="D400" s="6"/>
      <c r="E400" s="35"/>
      <c r="F400" s="6"/>
      <c r="G400" s="6"/>
      <c r="H400" s="6"/>
      <c r="I400" s="6"/>
      <c r="J400" s="6"/>
      <c r="K400" s="6"/>
      <c r="L400" s="6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spans="1:29">
      <c r="A401" s="6"/>
      <c r="B401" s="7"/>
      <c r="C401" s="6"/>
      <c r="D401" s="6"/>
      <c r="E401" s="35"/>
      <c r="F401" s="6"/>
      <c r="G401" s="6"/>
      <c r="H401" s="6"/>
      <c r="I401" s="6"/>
      <c r="J401" s="6"/>
      <c r="K401" s="6"/>
      <c r="L401" s="6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spans="1:29">
      <c r="A402" s="6"/>
      <c r="B402" s="7"/>
      <c r="C402" s="6"/>
      <c r="D402" s="6"/>
      <c r="E402" s="35"/>
      <c r="F402" s="6"/>
      <c r="G402" s="6"/>
      <c r="H402" s="6"/>
      <c r="I402" s="6"/>
      <c r="J402" s="6"/>
      <c r="K402" s="6"/>
      <c r="L402" s="6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spans="1:29">
      <c r="A403" s="6"/>
      <c r="B403" s="7"/>
      <c r="C403" s="6"/>
      <c r="D403" s="6"/>
      <c r="E403" s="35"/>
      <c r="F403" s="6"/>
      <c r="G403" s="6"/>
      <c r="H403" s="6"/>
      <c r="I403" s="6"/>
      <c r="J403" s="6"/>
      <c r="K403" s="6"/>
      <c r="L403" s="6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spans="1:29">
      <c r="A404" s="6"/>
      <c r="B404" s="7"/>
      <c r="C404" s="6"/>
      <c r="D404" s="6"/>
      <c r="E404" s="35"/>
      <c r="F404" s="6"/>
      <c r="G404" s="6"/>
      <c r="H404" s="6"/>
      <c r="I404" s="6"/>
      <c r="J404" s="6"/>
      <c r="K404" s="6"/>
      <c r="L404" s="6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spans="1:29">
      <c r="A405" s="6"/>
      <c r="B405" s="7"/>
      <c r="C405" s="6"/>
      <c r="D405" s="6"/>
      <c r="E405" s="35"/>
      <c r="F405" s="6"/>
      <c r="G405" s="6"/>
      <c r="H405" s="6"/>
      <c r="I405" s="6"/>
      <c r="J405" s="6"/>
      <c r="K405" s="6"/>
      <c r="L405" s="6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spans="1:29">
      <c r="A406" s="6"/>
      <c r="B406" s="7"/>
      <c r="C406" s="6"/>
      <c r="D406" s="6"/>
      <c r="E406" s="35"/>
      <c r="F406" s="6"/>
      <c r="G406" s="6"/>
      <c r="H406" s="6"/>
      <c r="I406" s="6"/>
      <c r="J406" s="6"/>
      <c r="K406" s="6"/>
      <c r="L406" s="6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spans="1:29">
      <c r="A407" s="6"/>
      <c r="B407" s="7"/>
      <c r="C407" s="6"/>
      <c r="D407" s="6"/>
      <c r="E407" s="35"/>
      <c r="F407" s="6"/>
      <c r="G407" s="6"/>
      <c r="H407" s="6"/>
      <c r="I407" s="6"/>
      <c r="J407" s="6"/>
      <c r="K407" s="6"/>
      <c r="L407" s="6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spans="1:29">
      <c r="A408" s="6"/>
      <c r="B408" s="7"/>
      <c r="C408" s="6"/>
      <c r="D408" s="6"/>
      <c r="E408" s="35"/>
      <c r="F408" s="6"/>
      <c r="G408" s="6"/>
      <c r="H408" s="6"/>
      <c r="I408" s="6"/>
      <c r="J408" s="6"/>
      <c r="K408" s="6"/>
      <c r="L408" s="6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spans="1:29">
      <c r="A409" s="6"/>
      <c r="B409" s="7"/>
      <c r="C409" s="6"/>
      <c r="D409" s="6"/>
      <c r="E409" s="35"/>
      <c r="F409" s="6"/>
      <c r="G409" s="6"/>
      <c r="H409" s="6"/>
      <c r="I409" s="6"/>
      <c r="J409" s="6"/>
      <c r="K409" s="6"/>
      <c r="L409" s="6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spans="1:29">
      <c r="A410" s="6"/>
      <c r="B410" s="7"/>
      <c r="C410" s="6"/>
      <c r="D410" s="6"/>
      <c r="E410" s="35"/>
      <c r="F410" s="6"/>
      <c r="G410" s="6"/>
      <c r="H410" s="6"/>
      <c r="I410" s="6"/>
      <c r="J410" s="6"/>
      <c r="K410" s="6"/>
      <c r="L410" s="6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spans="1:29">
      <c r="A411" s="6"/>
      <c r="B411" s="7"/>
      <c r="C411" s="6"/>
      <c r="D411" s="6"/>
      <c r="E411" s="35"/>
      <c r="F411" s="6"/>
      <c r="G411" s="6"/>
      <c r="H411" s="6"/>
      <c r="I411" s="6"/>
      <c r="J411" s="6"/>
      <c r="K411" s="6"/>
      <c r="L411" s="6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spans="1:29">
      <c r="A412" s="6"/>
      <c r="B412" s="7"/>
      <c r="C412" s="6"/>
      <c r="D412" s="6"/>
      <c r="E412" s="35"/>
      <c r="F412" s="6"/>
      <c r="G412" s="6"/>
      <c r="H412" s="6"/>
      <c r="I412" s="6"/>
      <c r="J412" s="6"/>
      <c r="K412" s="6"/>
      <c r="L412" s="6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spans="1:29">
      <c r="A413" s="6"/>
      <c r="B413" s="7"/>
      <c r="C413" s="6"/>
      <c r="D413" s="6"/>
      <c r="E413" s="35"/>
      <c r="F413" s="6"/>
      <c r="G413" s="6"/>
      <c r="H413" s="6"/>
      <c r="I413" s="6"/>
      <c r="J413" s="6"/>
      <c r="K413" s="6"/>
      <c r="L413" s="6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spans="1:29">
      <c r="A414" s="6"/>
      <c r="B414" s="7"/>
      <c r="C414" s="6"/>
      <c r="D414" s="6"/>
      <c r="E414" s="35"/>
      <c r="F414" s="6"/>
      <c r="G414" s="6"/>
      <c r="H414" s="6"/>
      <c r="I414" s="6"/>
      <c r="J414" s="6"/>
      <c r="K414" s="6"/>
      <c r="L414" s="6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spans="1:29">
      <c r="A415" s="6"/>
      <c r="B415" s="7"/>
      <c r="C415" s="6"/>
      <c r="D415" s="6"/>
      <c r="E415" s="35"/>
      <c r="F415" s="6"/>
      <c r="G415" s="6"/>
      <c r="H415" s="6"/>
      <c r="I415" s="6"/>
      <c r="J415" s="6"/>
      <c r="K415" s="6"/>
      <c r="L415" s="6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spans="1:29">
      <c r="A416" s="6"/>
      <c r="B416" s="7"/>
      <c r="C416" s="6"/>
      <c r="D416" s="6"/>
      <c r="E416" s="35"/>
      <c r="F416" s="6"/>
      <c r="G416" s="6"/>
      <c r="H416" s="6"/>
      <c r="I416" s="6"/>
      <c r="J416" s="6"/>
      <c r="K416" s="6"/>
      <c r="L416" s="6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spans="1:29">
      <c r="A417" s="6"/>
      <c r="B417" s="7"/>
      <c r="C417" s="6"/>
      <c r="D417" s="6"/>
      <c r="E417" s="35"/>
      <c r="F417" s="6"/>
      <c r="G417" s="6"/>
      <c r="H417" s="6"/>
      <c r="I417" s="6"/>
      <c r="J417" s="6"/>
      <c r="K417" s="6"/>
      <c r="L417" s="6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1:29">
      <c r="A418" s="6"/>
      <c r="B418" s="7"/>
      <c r="C418" s="6"/>
      <c r="D418" s="6"/>
      <c r="E418" s="35"/>
      <c r="F418" s="6"/>
      <c r="G418" s="6"/>
      <c r="H418" s="6"/>
      <c r="I418" s="6"/>
      <c r="J418" s="6"/>
      <c r="K418" s="6"/>
      <c r="L418" s="6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1:29">
      <c r="A419" s="6"/>
      <c r="B419" s="7"/>
      <c r="C419" s="6"/>
      <c r="D419" s="6"/>
      <c r="E419" s="35"/>
      <c r="F419" s="6"/>
      <c r="G419" s="6"/>
      <c r="H419" s="6"/>
      <c r="I419" s="6"/>
      <c r="J419" s="6"/>
      <c r="K419" s="6"/>
      <c r="L419" s="6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spans="1:29">
      <c r="A420" s="6"/>
      <c r="B420" s="7"/>
      <c r="C420" s="6"/>
      <c r="D420" s="6"/>
      <c r="E420" s="35"/>
      <c r="F420" s="6"/>
      <c r="G420" s="6"/>
      <c r="H420" s="6"/>
      <c r="I420" s="6"/>
      <c r="J420" s="6"/>
      <c r="K420" s="6"/>
      <c r="L420" s="6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spans="1:29">
      <c r="A421" s="6"/>
      <c r="B421" s="7"/>
      <c r="C421" s="6"/>
      <c r="D421" s="6"/>
      <c r="E421" s="35"/>
      <c r="F421" s="6"/>
      <c r="G421" s="6"/>
      <c r="H421" s="6"/>
      <c r="I421" s="6"/>
      <c r="J421" s="6"/>
      <c r="K421" s="6"/>
      <c r="L421" s="6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spans="1:29">
      <c r="A422" s="6"/>
      <c r="B422" s="7"/>
      <c r="C422" s="6"/>
      <c r="D422" s="6"/>
      <c r="E422" s="35"/>
      <c r="F422" s="6"/>
      <c r="G422" s="6"/>
      <c r="H422" s="6"/>
      <c r="I422" s="6"/>
      <c r="J422" s="6"/>
      <c r="K422" s="6"/>
      <c r="L422" s="6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spans="1:29">
      <c r="A423" s="6"/>
      <c r="B423" s="7"/>
      <c r="C423" s="6"/>
      <c r="D423" s="6"/>
      <c r="E423" s="35"/>
      <c r="F423" s="6"/>
      <c r="G423" s="6"/>
      <c r="H423" s="6"/>
      <c r="I423" s="6"/>
      <c r="J423" s="6"/>
      <c r="K423" s="6"/>
      <c r="L423" s="6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spans="1:29">
      <c r="A424" s="6"/>
      <c r="B424" s="7"/>
      <c r="C424" s="6"/>
      <c r="D424" s="6"/>
      <c r="E424" s="35"/>
      <c r="F424" s="6"/>
      <c r="G424" s="6"/>
      <c r="H424" s="6"/>
      <c r="I424" s="6"/>
      <c r="J424" s="6"/>
      <c r="K424" s="6"/>
      <c r="L424" s="6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spans="1:29">
      <c r="A425" s="6"/>
      <c r="B425" s="7"/>
      <c r="C425" s="6"/>
      <c r="D425" s="6"/>
      <c r="E425" s="35"/>
      <c r="F425" s="6"/>
      <c r="G425" s="6"/>
      <c r="H425" s="6"/>
      <c r="I425" s="6"/>
      <c r="J425" s="6"/>
      <c r="K425" s="6"/>
      <c r="L425" s="6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spans="1:29">
      <c r="A426" s="6"/>
      <c r="B426" s="7"/>
      <c r="C426" s="6"/>
      <c r="D426" s="6"/>
      <c r="E426" s="35"/>
      <c r="F426" s="6"/>
      <c r="G426" s="6"/>
      <c r="H426" s="6"/>
      <c r="I426" s="6"/>
      <c r="J426" s="6"/>
      <c r="K426" s="6"/>
      <c r="L426" s="6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spans="1:29">
      <c r="A427" s="6"/>
      <c r="B427" s="7"/>
      <c r="C427" s="6"/>
      <c r="D427" s="6"/>
      <c r="E427" s="35"/>
      <c r="F427" s="6"/>
      <c r="G427" s="6"/>
      <c r="H427" s="6"/>
      <c r="I427" s="6"/>
      <c r="J427" s="6"/>
      <c r="K427" s="6"/>
      <c r="L427" s="6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spans="1:29">
      <c r="A428" s="6"/>
      <c r="B428" s="7"/>
      <c r="C428" s="6"/>
      <c r="D428" s="6"/>
      <c r="E428" s="35"/>
      <c r="F428" s="6"/>
      <c r="G428" s="6"/>
      <c r="H428" s="6"/>
      <c r="I428" s="6"/>
      <c r="J428" s="6"/>
      <c r="K428" s="6"/>
      <c r="L428" s="6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spans="1:29">
      <c r="A429" s="6"/>
      <c r="B429" s="7"/>
      <c r="C429" s="6"/>
      <c r="D429" s="6"/>
      <c r="E429" s="35"/>
      <c r="F429" s="6"/>
      <c r="G429" s="6"/>
      <c r="H429" s="6"/>
      <c r="I429" s="6"/>
      <c r="J429" s="6"/>
      <c r="K429" s="6"/>
      <c r="L429" s="6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spans="1:29">
      <c r="A430" s="6"/>
      <c r="B430" s="7"/>
      <c r="C430" s="6"/>
      <c r="D430" s="6"/>
      <c r="E430" s="35"/>
      <c r="F430" s="6"/>
      <c r="G430" s="6"/>
      <c r="H430" s="6"/>
      <c r="I430" s="6"/>
      <c r="J430" s="6"/>
      <c r="K430" s="6"/>
      <c r="L430" s="6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spans="1:29">
      <c r="A431" s="6"/>
      <c r="B431" s="7"/>
      <c r="C431" s="6"/>
      <c r="D431" s="6"/>
      <c r="E431" s="35"/>
      <c r="F431" s="6"/>
      <c r="G431" s="6"/>
      <c r="H431" s="6"/>
      <c r="I431" s="6"/>
      <c r="J431" s="6"/>
      <c r="K431" s="6"/>
      <c r="L431" s="6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spans="1:29">
      <c r="A432" s="6"/>
      <c r="B432" s="7"/>
      <c r="C432" s="6"/>
      <c r="D432" s="6"/>
      <c r="E432" s="35"/>
      <c r="F432" s="6"/>
      <c r="G432" s="6"/>
      <c r="H432" s="6"/>
      <c r="I432" s="6"/>
      <c r="J432" s="6"/>
      <c r="K432" s="6"/>
      <c r="L432" s="6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spans="1:29">
      <c r="A433" s="6"/>
      <c r="B433" s="7"/>
      <c r="C433" s="6"/>
      <c r="D433" s="6"/>
      <c r="E433" s="35"/>
      <c r="F433" s="6"/>
      <c r="G433" s="6"/>
      <c r="H433" s="6"/>
      <c r="I433" s="6"/>
      <c r="J433" s="6"/>
      <c r="K433" s="6"/>
      <c r="L433" s="6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spans="1:29">
      <c r="A434" s="6"/>
      <c r="B434" s="7"/>
      <c r="C434" s="6"/>
      <c r="D434" s="6"/>
      <c r="E434" s="35"/>
      <c r="F434" s="6"/>
      <c r="G434" s="6"/>
      <c r="H434" s="6"/>
      <c r="I434" s="6"/>
      <c r="J434" s="6"/>
      <c r="K434" s="6"/>
      <c r="L434" s="6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spans="1:29">
      <c r="A435" s="6"/>
      <c r="B435" s="7"/>
      <c r="C435" s="6"/>
      <c r="D435" s="6"/>
      <c r="E435" s="35"/>
      <c r="F435" s="6"/>
      <c r="G435" s="6"/>
      <c r="H435" s="6"/>
      <c r="I435" s="6"/>
      <c r="J435" s="6"/>
      <c r="K435" s="6"/>
      <c r="L435" s="6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spans="1:29">
      <c r="A436" s="6"/>
      <c r="B436" s="7"/>
      <c r="C436" s="6"/>
      <c r="D436" s="6"/>
      <c r="E436" s="35"/>
      <c r="F436" s="6"/>
      <c r="G436" s="6"/>
      <c r="H436" s="6"/>
      <c r="I436" s="6"/>
      <c r="J436" s="6"/>
      <c r="K436" s="6"/>
      <c r="L436" s="6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spans="1:29">
      <c r="A437" s="6"/>
      <c r="B437" s="7"/>
      <c r="C437" s="6"/>
      <c r="D437" s="6"/>
      <c r="E437" s="35"/>
      <c r="F437" s="6"/>
      <c r="G437" s="6"/>
      <c r="H437" s="6"/>
      <c r="I437" s="6"/>
      <c r="J437" s="6"/>
      <c r="K437" s="6"/>
      <c r="L437" s="6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spans="1:29">
      <c r="A438" s="6"/>
      <c r="B438" s="7"/>
      <c r="C438" s="6"/>
      <c r="D438" s="6"/>
      <c r="E438" s="35"/>
      <c r="F438" s="6"/>
      <c r="G438" s="6"/>
      <c r="H438" s="6"/>
      <c r="I438" s="6"/>
      <c r="J438" s="6"/>
      <c r="K438" s="6"/>
      <c r="L438" s="6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spans="1:29">
      <c r="A439" s="6"/>
      <c r="B439" s="7"/>
      <c r="C439" s="6"/>
      <c r="D439" s="6"/>
      <c r="E439" s="35"/>
      <c r="F439" s="6"/>
      <c r="G439" s="6"/>
      <c r="H439" s="6"/>
      <c r="I439" s="6"/>
      <c r="J439" s="6"/>
      <c r="K439" s="6"/>
      <c r="L439" s="6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spans="1:29">
      <c r="A440" s="6"/>
      <c r="B440" s="7"/>
      <c r="C440" s="6"/>
      <c r="D440" s="6"/>
      <c r="E440" s="35"/>
      <c r="F440" s="6"/>
      <c r="G440" s="6"/>
      <c r="H440" s="6"/>
      <c r="I440" s="6"/>
      <c r="J440" s="6"/>
      <c r="K440" s="6"/>
      <c r="L440" s="6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spans="1:29">
      <c r="A441" s="6"/>
      <c r="B441" s="7"/>
      <c r="C441" s="6"/>
      <c r="D441" s="6"/>
      <c r="E441" s="35"/>
      <c r="F441" s="6"/>
      <c r="G441" s="6"/>
      <c r="H441" s="6"/>
      <c r="I441" s="6"/>
      <c r="J441" s="6"/>
      <c r="K441" s="6"/>
      <c r="L441" s="6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spans="1:29">
      <c r="A442" s="6"/>
      <c r="B442" s="7"/>
      <c r="C442" s="6"/>
      <c r="D442" s="6"/>
      <c r="E442" s="35"/>
      <c r="F442" s="6"/>
      <c r="G442" s="6"/>
      <c r="H442" s="6"/>
      <c r="I442" s="6"/>
      <c r="J442" s="6"/>
      <c r="K442" s="6"/>
      <c r="L442" s="6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spans="1:29">
      <c r="A443" s="6"/>
      <c r="B443" s="7"/>
      <c r="C443" s="6"/>
      <c r="D443" s="6"/>
      <c r="E443" s="35"/>
      <c r="F443" s="6"/>
      <c r="G443" s="6"/>
      <c r="H443" s="6"/>
      <c r="I443" s="6"/>
      <c r="J443" s="6"/>
      <c r="K443" s="6"/>
      <c r="L443" s="6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spans="1:29">
      <c r="A444" s="6"/>
      <c r="B444" s="7"/>
      <c r="C444" s="6"/>
      <c r="D444" s="6"/>
      <c r="E444" s="35"/>
      <c r="F444" s="6"/>
      <c r="G444" s="6"/>
      <c r="H444" s="6"/>
      <c r="I444" s="6"/>
      <c r="J444" s="6"/>
      <c r="K444" s="6"/>
      <c r="L444" s="6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spans="1:29">
      <c r="A445" s="6"/>
      <c r="B445" s="7"/>
      <c r="C445" s="6"/>
      <c r="D445" s="6"/>
      <c r="E445" s="35"/>
      <c r="F445" s="6"/>
      <c r="G445" s="6"/>
      <c r="H445" s="6"/>
      <c r="I445" s="6"/>
      <c r="J445" s="6"/>
      <c r="K445" s="6"/>
      <c r="L445" s="6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spans="1:29">
      <c r="A446" s="6"/>
      <c r="B446" s="7"/>
      <c r="C446" s="6"/>
      <c r="D446" s="6"/>
      <c r="E446" s="35"/>
      <c r="F446" s="6"/>
      <c r="G446" s="6"/>
      <c r="H446" s="6"/>
      <c r="I446" s="6"/>
      <c r="J446" s="6"/>
      <c r="K446" s="6"/>
      <c r="L446" s="6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spans="1:29">
      <c r="A447" s="6"/>
      <c r="B447" s="7"/>
      <c r="C447" s="6"/>
      <c r="D447" s="6"/>
      <c r="E447" s="35"/>
      <c r="F447" s="6"/>
      <c r="G447" s="6"/>
      <c r="H447" s="6"/>
      <c r="I447" s="6"/>
      <c r="J447" s="6"/>
      <c r="K447" s="6"/>
      <c r="L447" s="6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spans="1:29">
      <c r="A448" s="6"/>
      <c r="B448" s="7"/>
      <c r="C448" s="6"/>
      <c r="D448" s="6"/>
      <c r="E448" s="35"/>
      <c r="F448" s="6"/>
      <c r="G448" s="6"/>
      <c r="H448" s="6"/>
      <c r="I448" s="6"/>
      <c r="J448" s="6"/>
      <c r="K448" s="6"/>
      <c r="L448" s="6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spans="1:29">
      <c r="A449" s="6"/>
      <c r="B449" s="7"/>
      <c r="C449" s="6"/>
      <c r="D449" s="6"/>
      <c r="E449" s="35"/>
      <c r="F449" s="6"/>
      <c r="G449" s="6"/>
      <c r="H449" s="6"/>
      <c r="I449" s="6"/>
      <c r="J449" s="6"/>
      <c r="K449" s="6"/>
      <c r="L449" s="6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spans="1:29">
      <c r="A450" s="6"/>
      <c r="B450" s="7"/>
      <c r="C450" s="6"/>
      <c r="D450" s="6"/>
      <c r="E450" s="35"/>
      <c r="F450" s="6"/>
      <c r="G450" s="6"/>
      <c r="H450" s="6"/>
      <c r="I450" s="6"/>
      <c r="J450" s="6"/>
      <c r="K450" s="6"/>
      <c r="L450" s="6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spans="1:29">
      <c r="A451" s="6"/>
      <c r="B451" s="7"/>
      <c r="C451" s="6"/>
      <c r="D451" s="6"/>
      <c r="E451" s="35"/>
      <c r="F451" s="6"/>
      <c r="G451" s="6"/>
      <c r="H451" s="6"/>
      <c r="I451" s="6"/>
      <c r="J451" s="6"/>
      <c r="K451" s="6"/>
      <c r="L451" s="6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spans="1:29">
      <c r="A452" s="6"/>
      <c r="B452" s="7"/>
      <c r="C452" s="6"/>
      <c r="D452" s="6"/>
      <c r="E452" s="35"/>
      <c r="F452" s="6"/>
      <c r="G452" s="6"/>
      <c r="H452" s="6"/>
      <c r="I452" s="6"/>
      <c r="J452" s="6"/>
      <c r="K452" s="6"/>
      <c r="L452" s="6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spans="1:29">
      <c r="A453" s="6"/>
      <c r="B453" s="7"/>
      <c r="C453" s="6"/>
      <c r="D453" s="6"/>
      <c r="E453" s="35"/>
      <c r="F453" s="6"/>
      <c r="G453" s="6"/>
      <c r="H453" s="6"/>
      <c r="I453" s="6"/>
      <c r="J453" s="6"/>
      <c r="K453" s="6"/>
      <c r="L453" s="6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spans="1:29">
      <c r="A454" s="6"/>
      <c r="B454" s="7"/>
      <c r="C454" s="6"/>
      <c r="D454" s="6"/>
      <c r="E454" s="35"/>
      <c r="F454" s="6"/>
      <c r="G454" s="6"/>
      <c r="H454" s="6"/>
      <c r="I454" s="6"/>
      <c r="J454" s="6"/>
      <c r="K454" s="6"/>
      <c r="L454" s="6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spans="1:29">
      <c r="A455" s="6"/>
      <c r="B455" s="7"/>
      <c r="C455" s="6"/>
      <c r="D455" s="6"/>
      <c r="E455" s="35"/>
      <c r="F455" s="6"/>
      <c r="G455" s="6"/>
      <c r="H455" s="6"/>
      <c r="I455" s="6"/>
      <c r="J455" s="6"/>
      <c r="K455" s="6"/>
      <c r="L455" s="6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spans="1:29">
      <c r="A456" s="6"/>
      <c r="B456" s="7"/>
      <c r="C456" s="6"/>
      <c r="D456" s="6"/>
      <c r="E456" s="35"/>
      <c r="F456" s="6"/>
      <c r="G456" s="6"/>
      <c r="H456" s="6"/>
      <c r="I456" s="6"/>
      <c r="J456" s="6"/>
      <c r="K456" s="6"/>
      <c r="L456" s="6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spans="1:29">
      <c r="A457" s="6"/>
      <c r="B457" s="7"/>
      <c r="C457" s="6"/>
      <c r="D457" s="6"/>
      <c r="E457" s="35"/>
      <c r="F457" s="6"/>
      <c r="G457" s="6"/>
      <c r="H457" s="6"/>
      <c r="I457" s="6"/>
      <c r="J457" s="6"/>
      <c r="K457" s="6"/>
      <c r="L457" s="6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spans="1:29">
      <c r="A458" s="6"/>
      <c r="B458" s="7"/>
      <c r="C458" s="6"/>
      <c r="D458" s="6"/>
      <c r="E458" s="35"/>
      <c r="F458" s="6"/>
      <c r="G458" s="6"/>
      <c r="H458" s="6"/>
      <c r="I458" s="6"/>
      <c r="J458" s="6"/>
      <c r="K458" s="6"/>
      <c r="L458" s="6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spans="1:29">
      <c r="A459" s="6"/>
      <c r="B459" s="7"/>
      <c r="C459" s="6"/>
      <c r="D459" s="6"/>
      <c r="E459" s="35"/>
      <c r="F459" s="6"/>
      <c r="G459" s="6"/>
      <c r="H459" s="6"/>
      <c r="I459" s="6"/>
      <c r="J459" s="6"/>
      <c r="K459" s="6"/>
      <c r="L459" s="6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spans="1:29">
      <c r="A460" s="6"/>
      <c r="B460" s="7"/>
      <c r="C460" s="6"/>
      <c r="D460" s="6"/>
      <c r="E460" s="35"/>
      <c r="F460" s="6"/>
      <c r="G460" s="6"/>
      <c r="H460" s="6"/>
      <c r="I460" s="6"/>
      <c r="J460" s="6"/>
      <c r="K460" s="6"/>
      <c r="L460" s="6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spans="1:29">
      <c r="A461" s="6"/>
      <c r="B461" s="7"/>
      <c r="C461" s="6"/>
      <c r="D461" s="6"/>
      <c r="E461" s="35"/>
      <c r="F461" s="6"/>
      <c r="G461" s="6"/>
      <c r="H461" s="6"/>
      <c r="I461" s="6"/>
      <c r="J461" s="6"/>
      <c r="K461" s="6"/>
      <c r="L461" s="6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spans="1:29">
      <c r="A462" s="6"/>
      <c r="B462" s="7"/>
      <c r="C462" s="6"/>
      <c r="D462" s="6"/>
      <c r="E462" s="35"/>
      <c r="F462" s="6"/>
      <c r="G462" s="6"/>
      <c r="H462" s="6"/>
      <c r="I462" s="6"/>
      <c r="J462" s="6"/>
      <c r="K462" s="6"/>
      <c r="L462" s="6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spans="1:29">
      <c r="A463" s="6"/>
      <c r="B463" s="7"/>
      <c r="C463" s="6"/>
      <c r="D463" s="6"/>
      <c r="E463" s="35"/>
      <c r="F463" s="6"/>
      <c r="G463" s="6"/>
      <c r="H463" s="6"/>
      <c r="I463" s="6"/>
      <c r="J463" s="6"/>
      <c r="K463" s="6"/>
      <c r="L463" s="6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spans="1:29">
      <c r="A464" s="6"/>
      <c r="B464" s="7"/>
      <c r="C464" s="6"/>
      <c r="D464" s="6"/>
      <c r="E464" s="35"/>
      <c r="F464" s="6"/>
      <c r="G464" s="6"/>
      <c r="H464" s="6"/>
      <c r="I464" s="6"/>
      <c r="J464" s="6"/>
      <c r="K464" s="6"/>
      <c r="L464" s="6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spans="1:29">
      <c r="A465" s="6"/>
      <c r="B465" s="7"/>
      <c r="C465" s="6"/>
      <c r="D465" s="6"/>
      <c r="E465" s="35"/>
      <c r="F465" s="6"/>
      <c r="G465" s="6"/>
      <c r="H465" s="6"/>
      <c r="I465" s="6"/>
      <c r="J465" s="6"/>
      <c r="K465" s="6"/>
      <c r="L465" s="6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spans="1:29">
      <c r="A466" s="6"/>
      <c r="B466" s="7"/>
      <c r="C466" s="6"/>
      <c r="D466" s="6"/>
      <c r="E466" s="35"/>
      <c r="F466" s="6"/>
      <c r="G466" s="6"/>
      <c r="H466" s="6"/>
      <c r="I466" s="6"/>
      <c r="J466" s="6"/>
      <c r="K466" s="6"/>
      <c r="L466" s="6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spans="1:29">
      <c r="A467" s="6"/>
      <c r="B467" s="7"/>
      <c r="C467" s="6"/>
      <c r="D467" s="6"/>
      <c r="E467" s="35"/>
      <c r="F467" s="6"/>
      <c r="G467" s="6"/>
      <c r="H467" s="6"/>
      <c r="I467" s="6"/>
      <c r="J467" s="6"/>
      <c r="K467" s="6"/>
      <c r="L467" s="6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spans="1:29">
      <c r="A468" s="6"/>
      <c r="B468" s="7"/>
      <c r="C468" s="6"/>
      <c r="D468" s="6"/>
      <c r="E468" s="35"/>
      <c r="F468" s="6"/>
      <c r="G468" s="6"/>
      <c r="H468" s="6"/>
      <c r="I468" s="6"/>
      <c r="J468" s="6"/>
      <c r="K468" s="6"/>
      <c r="L468" s="6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spans="1:29">
      <c r="A469" s="6"/>
      <c r="B469" s="7"/>
      <c r="C469" s="6"/>
      <c r="D469" s="6"/>
      <c r="E469" s="35"/>
      <c r="F469" s="6"/>
      <c r="G469" s="6"/>
      <c r="H469" s="6"/>
      <c r="I469" s="6"/>
      <c r="J469" s="6"/>
      <c r="K469" s="6"/>
      <c r="L469" s="6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spans="1:29">
      <c r="A470" s="6"/>
      <c r="B470" s="7"/>
      <c r="C470" s="6"/>
      <c r="D470" s="6"/>
      <c r="E470" s="35"/>
      <c r="F470" s="6"/>
      <c r="G470" s="6"/>
      <c r="H470" s="6"/>
      <c r="I470" s="6"/>
      <c r="J470" s="6"/>
      <c r="K470" s="6"/>
      <c r="L470" s="6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spans="1:29">
      <c r="A471" s="6"/>
      <c r="B471" s="7"/>
      <c r="C471" s="6"/>
      <c r="D471" s="6"/>
      <c r="E471" s="35"/>
      <c r="F471" s="6"/>
      <c r="G471" s="6"/>
      <c r="H471" s="6"/>
      <c r="I471" s="6"/>
      <c r="J471" s="6"/>
      <c r="K471" s="6"/>
      <c r="L471" s="6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spans="1:29">
      <c r="A472" s="6"/>
      <c r="B472" s="7"/>
      <c r="C472" s="6"/>
      <c r="D472" s="6"/>
      <c r="E472" s="35"/>
      <c r="F472" s="6"/>
      <c r="G472" s="6"/>
      <c r="H472" s="6"/>
      <c r="I472" s="6"/>
      <c r="J472" s="6"/>
      <c r="K472" s="6"/>
      <c r="L472" s="6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spans="1:29">
      <c r="A473" s="6"/>
      <c r="B473" s="7"/>
      <c r="C473" s="6"/>
      <c r="D473" s="6"/>
      <c r="E473" s="35"/>
      <c r="F473" s="6"/>
      <c r="G473" s="6"/>
      <c r="H473" s="6"/>
      <c r="I473" s="6"/>
      <c r="J473" s="6"/>
      <c r="K473" s="6"/>
      <c r="L473" s="6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spans="1:29">
      <c r="A474" s="6"/>
      <c r="B474" s="7"/>
      <c r="C474" s="6"/>
      <c r="D474" s="6"/>
      <c r="E474" s="35"/>
      <c r="F474" s="6"/>
      <c r="G474" s="6"/>
      <c r="H474" s="6"/>
      <c r="I474" s="6"/>
      <c r="J474" s="6"/>
      <c r="K474" s="6"/>
      <c r="L474" s="6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spans="1:29">
      <c r="A475" s="6"/>
      <c r="B475" s="7"/>
      <c r="C475" s="6"/>
      <c r="D475" s="6"/>
      <c r="E475" s="35"/>
      <c r="F475" s="6"/>
      <c r="G475" s="6"/>
      <c r="H475" s="6"/>
      <c r="I475" s="6"/>
      <c r="J475" s="6"/>
      <c r="K475" s="6"/>
      <c r="L475" s="6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spans="1:29">
      <c r="A476" s="6"/>
      <c r="B476" s="7"/>
      <c r="C476" s="6"/>
      <c r="D476" s="6"/>
      <c r="E476" s="35"/>
      <c r="F476" s="6"/>
      <c r="G476" s="6"/>
      <c r="H476" s="6"/>
      <c r="I476" s="6"/>
      <c r="J476" s="6"/>
      <c r="K476" s="6"/>
      <c r="L476" s="6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spans="1:29">
      <c r="A477" s="6"/>
      <c r="B477" s="7"/>
      <c r="C477" s="6"/>
      <c r="D477" s="6"/>
      <c r="E477" s="35"/>
      <c r="F477" s="6"/>
      <c r="G477" s="6"/>
      <c r="H477" s="6"/>
      <c r="I477" s="6"/>
      <c r="J477" s="6"/>
      <c r="K477" s="6"/>
      <c r="L477" s="6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spans="1:29">
      <c r="A478" s="6"/>
      <c r="B478" s="7"/>
      <c r="C478" s="6"/>
      <c r="D478" s="6"/>
      <c r="E478" s="35"/>
      <c r="F478" s="6"/>
      <c r="G478" s="6"/>
      <c r="H478" s="6"/>
      <c r="I478" s="6"/>
      <c r="J478" s="6"/>
      <c r="K478" s="6"/>
      <c r="L478" s="6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spans="1:29">
      <c r="A479" s="6"/>
      <c r="B479" s="7"/>
      <c r="C479" s="6"/>
      <c r="D479" s="6"/>
      <c r="E479" s="35"/>
      <c r="F479" s="6"/>
      <c r="G479" s="6"/>
      <c r="H479" s="6"/>
      <c r="I479" s="6"/>
      <c r="J479" s="6"/>
      <c r="K479" s="6"/>
      <c r="L479" s="6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spans="1:29">
      <c r="A480" s="6"/>
      <c r="B480" s="7"/>
      <c r="C480" s="6"/>
      <c r="D480" s="6"/>
      <c r="E480" s="35"/>
      <c r="F480" s="6"/>
      <c r="G480" s="6"/>
      <c r="H480" s="6"/>
      <c r="I480" s="6"/>
      <c r="J480" s="6"/>
      <c r="K480" s="6"/>
      <c r="L480" s="6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spans="1:29">
      <c r="A481" s="6"/>
      <c r="B481" s="7"/>
      <c r="C481" s="6"/>
      <c r="D481" s="6"/>
      <c r="E481" s="35"/>
      <c r="F481" s="6"/>
      <c r="G481" s="6"/>
      <c r="H481" s="6"/>
      <c r="I481" s="6"/>
      <c r="J481" s="6"/>
      <c r="K481" s="6"/>
      <c r="L481" s="6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spans="1:29">
      <c r="A482" s="6"/>
      <c r="B482" s="7"/>
      <c r="C482" s="6"/>
      <c r="D482" s="6"/>
      <c r="E482" s="35"/>
      <c r="F482" s="6"/>
      <c r="G482" s="6"/>
      <c r="H482" s="6"/>
      <c r="I482" s="6"/>
      <c r="J482" s="6"/>
      <c r="K482" s="6"/>
      <c r="L482" s="6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spans="1:29">
      <c r="A483" s="6"/>
      <c r="B483" s="7"/>
      <c r="C483" s="6"/>
      <c r="D483" s="6"/>
      <c r="E483" s="35"/>
      <c r="F483" s="6"/>
      <c r="G483" s="6"/>
      <c r="H483" s="6"/>
      <c r="I483" s="6"/>
      <c r="J483" s="6"/>
      <c r="K483" s="6"/>
      <c r="L483" s="6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spans="1:29">
      <c r="A484" s="6"/>
      <c r="B484" s="7"/>
      <c r="C484" s="6"/>
      <c r="D484" s="6"/>
      <c r="E484" s="35"/>
      <c r="F484" s="6"/>
      <c r="G484" s="6"/>
      <c r="H484" s="6"/>
      <c r="I484" s="6"/>
      <c r="J484" s="6"/>
      <c r="K484" s="6"/>
      <c r="L484" s="6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spans="1:29">
      <c r="A485" s="6"/>
      <c r="B485" s="7"/>
      <c r="C485" s="6"/>
      <c r="D485" s="6"/>
      <c r="E485" s="35"/>
      <c r="F485" s="6"/>
      <c r="G485" s="6"/>
      <c r="H485" s="6"/>
      <c r="I485" s="6"/>
      <c r="J485" s="6"/>
      <c r="K485" s="6"/>
      <c r="L485" s="6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spans="1:29">
      <c r="A486" s="6"/>
      <c r="B486" s="7"/>
      <c r="C486" s="6"/>
      <c r="D486" s="6"/>
      <c r="E486" s="35"/>
      <c r="F486" s="6"/>
      <c r="G486" s="6"/>
      <c r="H486" s="6"/>
      <c r="I486" s="6"/>
      <c r="J486" s="6"/>
      <c r="K486" s="6"/>
      <c r="L486" s="6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spans="1:29">
      <c r="A487" s="6"/>
      <c r="B487" s="7"/>
      <c r="C487" s="6"/>
      <c r="D487" s="6"/>
      <c r="E487" s="35"/>
      <c r="F487" s="6"/>
      <c r="G487" s="6"/>
      <c r="H487" s="6"/>
      <c r="I487" s="6"/>
      <c r="J487" s="6"/>
      <c r="K487" s="6"/>
      <c r="L487" s="6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spans="1:29">
      <c r="A488" s="6"/>
      <c r="B488" s="7"/>
      <c r="C488" s="6"/>
      <c r="D488" s="6"/>
      <c r="E488" s="35"/>
      <c r="F488" s="6"/>
      <c r="G488" s="6"/>
      <c r="H488" s="6"/>
      <c r="I488" s="6"/>
      <c r="J488" s="6"/>
      <c r="K488" s="6"/>
      <c r="L488" s="6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spans="1:29">
      <c r="A489" s="6"/>
      <c r="B489" s="7"/>
      <c r="C489" s="6"/>
      <c r="D489" s="6"/>
      <c r="E489" s="35"/>
      <c r="F489" s="6"/>
      <c r="G489" s="6"/>
      <c r="H489" s="6"/>
      <c r="I489" s="6"/>
      <c r="J489" s="6"/>
      <c r="K489" s="6"/>
      <c r="L489" s="6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spans="1:29">
      <c r="A490" s="6"/>
      <c r="B490" s="7"/>
      <c r="C490" s="6"/>
      <c r="D490" s="6"/>
      <c r="E490" s="35"/>
      <c r="F490" s="6"/>
      <c r="G490" s="6"/>
      <c r="H490" s="6"/>
      <c r="I490" s="6"/>
      <c r="J490" s="6"/>
      <c r="K490" s="6"/>
      <c r="L490" s="6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spans="1:29">
      <c r="A491" s="6"/>
      <c r="B491" s="7"/>
      <c r="C491" s="6"/>
      <c r="D491" s="6"/>
      <c r="E491" s="35"/>
      <c r="F491" s="6"/>
      <c r="G491" s="6"/>
      <c r="H491" s="6"/>
      <c r="I491" s="6"/>
      <c r="J491" s="6"/>
      <c r="K491" s="6"/>
      <c r="L491" s="6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spans="1:29">
      <c r="A492" s="6"/>
      <c r="B492" s="7"/>
      <c r="C492" s="6"/>
      <c r="D492" s="6"/>
      <c r="E492" s="35"/>
      <c r="F492" s="6"/>
      <c r="G492" s="6"/>
      <c r="H492" s="6"/>
      <c r="I492" s="6"/>
      <c r="J492" s="6"/>
      <c r="K492" s="6"/>
      <c r="L492" s="6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spans="1:29">
      <c r="A493" s="6"/>
      <c r="B493" s="7"/>
      <c r="C493" s="6"/>
      <c r="D493" s="6"/>
      <c r="E493" s="35"/>
      <c r="F493" s="6"/>
      <c r="G493" s="6"/>
      <c r="H493" s="6"/>
      <c r="I493" s="6"/>
      <c r="J493" s="6"/>
      <c r="K493" s="6"/>
      <c r="L493" s="6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spans="1:29">
      <c r="A494" s="6"/>
      <c r="B494" s="7"/>
      <c r="C494" s="6"/>
      <c r="D494" s="6"/>
      <c r="E494" s="35"/>
      <c r="F494" s="6"/>
      <c r="G494" s="6"/>
      <c r="H494" s="6"/>
      <c r="I494" s="6"/>
      <c r="J494" s="6"/>
      <c r="K494" s="6"/>
      <c r="L494" s="6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spans="1:29">
      <c r="A495" s="6"/>
      <c r="B495" s="7"/>
      <c r="C495" s="6"/>
      <c r="D495" s="6"/>
      <c r="E495" s="35"/>
      <c r="F495" s="6"/>
      <c r="G495" s="6"/>
      <c r="H495" s="6"/>
      <c r="I495" s="6"/>
      <c r="J495" s="6"/>
      <c r="K495" s="6"/>
      <c r="L495" s="6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spans="1:29">
      <c r="A496" s="6"/>
      <c r="B496" s="7"/>
      <c r="C496" s="6"/>
      <c r="D496" s="6"/>
      <c r="E496" s="35"/>
      <c r="F496" s="6"/>
      <c r="G496" s="6"/>
      <c r="H496" s="6"/>
      <c r="I496" s="6"/>
      <c r="J496" s="6"/>
      <c r="K496" s="6"/>
      <c r="L496" s="6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spans="1:29">
      <c r="A497" s="6"/>
      <c r="B497" s="7"/>
      <c r="C497" s="6"/>
      <c r="D497" s="6"/>
      <c r="E497" s="35"/>
      <c r="F497" s="6"/>
      <c r="G497" s="6"/>
      <c r="H497" s="6"/>
      <c r="I497" s="6"/>
      <c r="J497" s="6"/>
      <c r="K497" s="6"/>
      <c r="L497" s="6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spans="1:29">
      <c r="A498" s="6"/>
      <c r="B498" s="7"/>
      <c r="C498" s="6"/>
      <c r="D498" s="6"/>
      <c r="E498" s="35"/>
      <c r="F498" s="6"/>
      <c r="G498" s="6"/>
      <c r="H498" s="6"/>
      <c r="I498" s="6"/>
      <c r="J498" s="6"/>
      <c r="K498" s="6"/>
      <c r="L498" s="6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spans="1:29">
      <c r="A499" s="6"/>
      <c r="B499" s="7"/>
      <c r="C499" s="6"/>
      <c r="D499" s="6"/>
      <c r="E499" s="35"/>
      <c r="F499" s="6"/>
      <c r="G499" s="6"/>
      <c r="H499" s="6"/>
      <c r="I499" s="6"/>
      <c r="J499" s="6"/>
      <c r="K499" s="6"/>
      <c r="L499" s="6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spans="1:29">
      <c r="A500" s="6"/>
      <c r="B500" s="7"/>
      <c r="C500" s="6"/>
      <c r="D500" s="6"/>
      <c r="E500" s="35"/>
      <c r="F500" s="6"/>
      <c r="G500" s="6"/>
      <c r="H500" s="6"/>
      <c r="I500" s="6"/>
      <c r="J500" s="6"/>
      <c r="K500" s="6"/>
      <c r="L500" s="6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spans="1:29">
      <c r="A501" s="6"/>
      <c r="B501" s="7"/>
      <c r="C501" s="6"/>
      <c r="D501" s="6"/>
      <c r="E501" s="35"/>
      <c r="F501" s="6"/>
      <c r="G501" s="6"/>
      <c r="H501" s="6"/>
      <c r="I501" s="6"/>
      <c r="J501" s="6"/>
      <c r="K501" s="6"/>
      <c r="L501" s="6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spans="1:29">
      <c r="A502" s="6"/>
      <c r="B502" s="7"/>
      <c r="C502" s="6"/>
      <c r="D502" s="6"/>
      <c r="E502" s="35"/>
      <c r="F502" s="6"/>
      <c r="G502" s="6"/>
      <c r="H502" s="6"/>
      <c r="I502" s="6"/>
      <c r="J502" s="6"/>
      <c r="K502" s="6"/>
      <c r="L502" s="6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spans="1:29">
      <c r="A503" s="6"/>
      <c r="B503" s="7"/>
      <c r="C503" s="6"/>
      <c r="D503" s="6"/>
      <c r="E503" s="35"/>
      <c r="F503" s="6"/>
      <c r="G503" s="6"/>
      <c r="H503" s="6"/>
      <c r="I503" s="6"/>
      <c r="J503" s="6"/>
      <c r="K503" s="6"/>
      <c r="L503" s="6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spans="1:29">
      <c r="A504" s="6"/>
      <c r="B504" s="7"/>
      <c r="C504" s="6"/>
      <c r="D504" s="6"/>
      <c r="E504" s="35"/>
      <c r="F504" s="6"/>
      <c r="G504" s="6"/>
      <c r="H504" s="6"/>
      <c r="I504" s="6"/>
      <c r="J504" s="6"/>
      <c r="K504" s="6"/>
      <c r="L504" s="6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spans="1:29">
      <c r="A505" s="6"/>
      <c r="B505" s="7"/>
      <c r="C505" s="6"/>
      <c r="D505" s="6"/>
      <c r="E505" s="35"/>
      <c r="F505" s="6"/>
      <c r="G505" s="6"/>
      <c r="H505" s="6"/>
      <c r="I505" s="6"/>
      <c r="J505" s="6"/>
      <c r="K505" s="6"/>
      <c r="L505" s="6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spans="1:29">
      <c r="A506" s="6"/>
      <c r="B506" s="7"/>
      <c r="C506" s="6"/>
      <c r="D506" s="6"/>
      <c r="E506" s="35"/>
      <c r="F506" s="6"/>
      <c r="G506" s="6"/>
      <c r="H506" s="6"/>
      <c r="I506" s="6"/>
      <c r="J506" s="6"/>
      <c r="K506" s="6"/>
      <c r="L506" s="6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spans="1:29">
      <c r="A507" s="6"/>
      <c r="B507" s="7"/>
      <c r="C507" s="6"/>
      <c r="D507" s="6"/>
      <c r="E507" s="35"/>
      <c r="F507" s="6"/>
      <c r="G507" s="6"/>
      <c r="H507" s="6"/>
      <c r="I507" s="6"/>
      <c r="J507" s="6"/>
      <c r="K507" s="6"/>
      <c r="L507" s="6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spans="1:29">
      <c r="A508" s="6"/>
      <c r="B508" s="7"/>
      <c r="C508" s="6"/>
      <c r="D508" s="6"/>
      <c r="E508" s="35"/>
      <c r="F508" s="6"/>
      <c r="G508" s="6"/>
      <c r="H508" s="6"/>
      <c r="I508" s="6"/>
      <c r="J508" s="6"/>
      <c r="K508" s="6"/>
      <c r="L508" s="6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spans="1:29">
      <c r="A509" s="6"/>
      <c r="B509" s="7"/>
      <c r="C509" s="6"/>
      <c r="D509" s="6"/>
      <c r="E509" s="35"/>
      <c r="F509" s="6"/>
      <c r="G509" s="6"/>
      <c r="H509" s="6"/>
      <c r="I509" s="6"/>
      <c r="J509" s="6"/>
      <c r="K509" s="6"/>
      <c r="L509" s="6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spans="1:29">
      <c r="A510" s="6"/>
      <c r="B510" s="7"/>
      <c r="C510" s="6"/>
      <c r="D510" s="6"/>
      <c r="E510" s="35"/>
      <c r="F510" s="6"/>
      <c r="G510" s="6"/>
      <c r="H510" s="6"/>
      <c r="I510" s="6"/>
      <c r="J510" s="6"/>
      <c r="K510" s="6"/>
      <c r="L510" s="6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spans="1:29">
      <c r="A511" s="6"/>
      <c r="B511" s="7"/>
      <c r="C511" s="6"/>
      <c r="D511" s="6"/>
      <c r="E511" s="35"/>
      <c r="F511" s="6"/>
      <c r="G511" s="6"/>
      <c r="H511" s="6"/>
      <c r="I511" s="6"/>
      <c r="J511" s="6"/>
      <c r="K511" s="6"/>
      <c r="L511" s="6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spans="1:29">
      <c r="A512" s="6"/>
      <c r="B512" s="7"/>
      <c r="C512" s="6"/>
      <c r="D512" s="6"/>
      <c r="E512" s="35"/>
      <c r="F512" s="6"/>
      <c r="G512" s="6"/>
      <c r="H512" s="6"/>
      <c r="I512" s="6"/>
      <c r="J512" s="6"/>
      <c r="K512" s="6"/>
      <c r="L512" s="6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spans="1:29">
      <c r="A513" s="6"/>
      <c r="B513" s="7"/>
      <c r="C513" s="6"/>
      <c r="D513" s="6"/>
      <c r="E513" s="35"/>
      <c r="F513" s="6"/>
      <c r="G513" s="6"/>
      <c r="H513" s="6"/>
      <c r="I513" s="6"/>
      <c r="J513" s="6"/>
      <c r="K513" s="6"/>
      <c r="L513" s="6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spans="1:29">
      <c r="A514" s="6"/>
      <c r="B514" s="7"/>
      <c r="C514" s="6"/>
      <c r="D514" s="6"/>
      <c r="E514" s="35"/>
      <c r="F514" s="6"/>
      <c r="G514" s="6"/>
      <c r="H514" s="6"/>
      <c r="I514" s="6"/>
      <c r="J514" s="6"/>
      <c r="K514" s="6"/>
      <c r="L514" s="6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spans="1:29">
      <c r="A515" s="6"/>
      <c r="B515" s="7"/>
      <c r="C515" s="6"/>
      <c r="D515" s="6"/>
      <c r="E515" s="35"/>
      <c r="F515" s="6"/>
      <c r="G515" s="6"/>
      <c r="H515" s="6"/>
      <c r="I515" s="6"/>
      <c r="J515" s="6"/>
      <c r="K515" s="6"/>
      <c r="L515" s="6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spans="1:29">
      <c r="A516" s="6"/>
      <c r="B516" s="7"/>
      <c r="C516" s="6"/>
      <c r="D516" s="6"/>
      <c r="E516" s="35"/>
      <c r="F516" s="6"/>
      <c r="G516" s="6"/>
      <c r="H516" s="6"/>
      <c r="I516" s="6"/>
      <c r="J516" s="6"/>
      <c r="K516" s="6"/>
      <c r="L516" s="6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spans="1:29">
      <c r="A517" s="6"/>
      <c r="B517" s="7"/>
      <c r="C517" s="6"/>
      <c r="D517" s="6"/>
      <c r="E517" s="35"/>
      <c r="F517" s="6"/>
      <c r="G517" s="6"/>
      <c r="H517" s="6"/>
      <c r="I517" s="6"/>
      <c r="J517" s="6"/>
      <c r="K517" s="6"/>
      <c r="L517" s="6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spans="1:29">
      <c r="A518" s="6"/>
      <c r="B518" s="7"/>
      <c r="C518" s="6"/>
      <c r="D518" s="6"/>
      <c r="E518" s="35"/>
      <c r="F518" s="6"/>
      <c r="G518" s="6"/>
      <c r="H518" s="6"/>
      <c r="I518" s="6"/>
      <c r="J518" s="6"/>
      <c r="K518" s="6"/>
      <c r="L518" s="6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spans="1:29">
      <c r="A519" s="6"/>
      <c r="B519" s="7"/>
      <c r="C519" s="6"/>
      <c r="D519" s="6"/>
      <c r="E519" s="35"/>
      <c r="F519" s="6"/>
      <c r="G519" s="6"/>
      <c r="H519" s="6"/>
      <c r="I519" s="6"/>
      <c r="J519" s="6"/>
      <c r="K519" s="6"/>
      <c r="L519" s="6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spans="1:29">
      <c r="A520" s="6"/>
      <c r="B520" s="7"/>
      <c r="C520" s="6"/>
      <c r="D520" s="6"/>
      <c r="E520" s="35"/>
      <c r="F520" s="6"/>
      <c r="G520" s="6"/>
      <c r="H520" s="6"/>
      <c r="I520" s="6"/>
      <c r="J520" s="6"/>
      <c r="K520" s="6"/>
      <c r="L520" s="6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spans="1:29">
      <c r="A521" s="6"/>
      <c r="B521" s="7"/>
      <c r="C521" s="6"/>
      <c r="D521" s="6"/>
      <c r="E521" s="35"/>
      <c r="F521" s="6"/>
      <c r="G521" s="6"/>
      <c r="H521" s="6"/>
      <c r="I521" s="6"/>
      <c r="J521" s="6"/>
      <c r="K521" s="6"/>
      <c r="L521" s="6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spans="1:29">
      <c r="A522" s="6"/>
      <c r="B522" s="7"/>
      <c r="C522" s="6"/>
      <c r="D522" s="6"/>
      <c r="E522" s="35"/>
      <c r="F522" s="6"/>
      <c r="G522" s="6"/>
      <c r="H522" s="6"/>
      <c r="I522" s="6"/>
      <c r="J522" s="6"/>
      <c r="K522" s="6"/>
      <c r="L522" s="6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spans="1:29">
      <c r="A523" s="6"/>
      <c r="B523" s="7"/>
      <c r="C523" s="6"/>
      <c r="D523" s="6"/>
      <c r="E523" s="35"/>
      <c r="F523" s="6"/>
      <c r="G523" s="6"/>
      <c r="H523" s="6"/>
      <c r="I523" s="6"/>
      <c r="J523" s="6"/>
      <c r="K523" s="6"/>
      <c r="L523" s="6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spans="1:29">
      <c r="A524" s="6"/>
      <c r="B524" s="7"/>
      <c r="C524" s="6"/>
      <c r="D524" s="6"/>
      <c r="E524" s="35"/>
      <c r="F524" s="6"/>
      <c r="G524" s="6"/>
      <c r="H524" s="6"/>
      <c r="I524" s="6"/>
      <c r="J524" s="6"/>
      <c r="K524" s="6"/>
      <c r="L524" s="6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spans="1:29">
      <c r="A525" s="6"/>
      <c r="B525" s="7"/>
      <c r="C525" s="6"/>
      <c r="D525" s="6"/>
      <c r="E525" s="35"/>
      <c r="F525" s="6"/>
      <c r="G525" s="6"/>
      <c r="H525" s="6"/>
      <c r="I525" s="6"/>
      <c r="J525" s="6"/>
      <c r="K525" s="6"/>
      <c r="L525" s="6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spans="1:29">
      <c r="A526" s="6"/>
      <c r="B526" s="7"/>
      <c r="C526" s="6"/>
      <c r="D526" s="6"/>
      <c r="E526" s="35"/>
      <c r="F526" s="6"/>
      <c r="G526" s="6"/>
      <c r="H526" s="6"/>
      <c r="I526" s="6"/>
      <c r="J526" s="6"/>
      <c r="K526" s="6"/>
      <c r="L526" s="6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spans="1:29">
      <c r="A527" s="6"/>
      <c r="B527" s="7"/>
      <c r="C527" s="6"/>
      <c r="D527" s="6"/>
      <c r="E527" s="35"/>
      <c r="F527" s="6"/>
      <c r="G527" s="6"/>
      <c r="H527" s="6"/>
      <c r="I527" s="6"/>
      <c r="J527" s="6"/>
      <c r="K527" s="6"/>
      <c r="L527" s="6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spans="1:29">
      <c r="A528" s="6"/>
      <c r="B528" s="7"/>
      <c r="C528" s="6"/>
      <c r="D528" s="6"/>
      <c r="E528" s="35"/>
      <c r="F528" s="6"/>
      <c r="G528" s="6"/>
      <c r="H528" s="6"/>
      <c r="I528" s="6"/>
      <c r="J528" s="6"/>
      <c r="K528" s="6"/>
      <c r="L528" s="6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spans="1:29">
      <c r="A529" s="6"/>
      <c r="B529" s="7"/>
      <c r="C529" s="6"/>
      <c r="D529" s="6"/>
      <c r="E529" s="35"/>
      <c r="F529" s="6"/>
      <c r="G529" s="6"/>
      <c r="H529" s="6"/>
      <c r="I529" s="6"/>
      <c r="J529" s="6"/>
      <c r="K529" s="6"/>
      <c r="L529" s="6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spans="1:29">
      <c r="A530" s="6"/>
      <c r="B530" s="7"/>
      <c r="C530" s="6"/>
      <c r="D530" s="6"/>
      <c r="E530" s="35"/>
      <c r="F530" s="6"/>
      <c r="G530" s="6"/>
      <c r="H530" s="6"/>
      <c r="I530" s="6"/>
      <c r="J530" s="6"/>
      <c r="K530" s="6"/>
      <c r="L530" s="6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spans="1:29">
      <c r="A531" s="6"/>
      <c r="B531" s="7"/>
      <c r="C531" s="6"/>
      <c r="D531" s="6"/>
      <c r="E531" s="35"/>
      <c r="F531" s="6"/>
      <c r="G531" s="6"/>
      <c r="H531" s="6"/>
      <c r="I531" s="6"/>
      <c r="J531" s="6"/>
      <c r="K531" s="6"/>
      <c r="L531" s="6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spans="1:29">
      <c r="A532" s="6"/>
      <c r="B532" s="7"/>
      <c r="C532" s="6"/>
      <c r="D532" s="6"/>
      <c r="E532" s="35"/>
      <c r="F532" s="6"/>
      <c r="G532" s="6"/>
      <c r="H532" s="6"/>
      <c r="I532" s="6"/>
      <c r="J532" s="6"/>
      <c r="K532" s="6"/>
      <c r="L532" s="6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spans="1:29">
      <c r="A533" s="6"/>
      <c r="B533" s="7"/>
      <c r="C533" s="6"/>
      <c r="D533" s="6"/>
      <c r="E533" s="35"/>
      <c r="F533" s="6"/>
      <c r="G533" s="6"/>
      <c r="H533" s="6"/>
      <c r="I533" s="6"/>
      <c r="J533" s="6"/>
      <c r="K533" s="6"/>
      <c r="L533" s="6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spans="1:29">
      <c r="A534" s="6"/>
      <c r="B534" s="7"/>
      <c r="C534" s="6"/>
      <c r="D534" s="6"/>
      <c r="E534" s="35"/>
      <c r="F534" s="6"/>
      <c r="G534" s="6"/>
      <c r="H534" s="6"/>
      <c r="I534" s="6"/>
      <c r="J534" s="6"/>
      <c r="K534" s="6"/>
      <c r="L534" s="6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spans="1:29">
      <c r="A535" s="6"/>
      <c r="B535" s="7"/>
      <c r="C535" s="6"/>
      <c r="D535" s="6"/>
      <c r="E535" s="35"/>
      <c r="F535" s="6"/>
      <c r="G535" s="6"/>
      <c r="H535" s="6"/>
      <c r="I535" s="6"/>
      <c r="J535" s="6"/>
      <c r="K535" s="6"/>
      <c r="L535" s="6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spans="1:29">
      <c r="A536" s="6"/>
      <c r="B536" s="7"/>
      <c r="C536" s="6"/>
      <c r="D536" s="6"/>
      <c r="E536" s="35"/>
      <c r="F536" s="6"/>
      <c r="G536" s="6"/>
      <c r="H536" s="6"/>
      <c r="I536" s="6"/>
      <c r="J536" s="6"/>
      <c r="K536" s="6"/>
      <c r="L536" s="6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spans="1:29">
      <c r="A537" s="6"/>
      <c r="B537" s="7"/>
      <c r="C537" s="6"/>
      <c r="D537" s="6"/>
      <c r="E537" s="35"/>
      <c r="F537" s="6"/>
      <c r="G537" s="6"/>
      <c r="H537" s="6"/>
      <c r="I537" s="6"/>
      <c r="J537" s="6"/>
      <c r="K537" s="6"/>
      <c r="L537" s="6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spans="1:29">
      <c r="A538" s="6"/>
      <c r="B538" s="7"/>
      <c r="C538" s="6"/>
      <c r="D538" s="6"/>
      <c r="E538" s="35"/>
      <c r="F538" s="6"/>
      <c r="G538" s="6"/>
      <c r="H538" s="6"/>
      <c r="I538" s="6"/>
      <c r="J538" s="6"/>
      <c r="K538" s="6"/>
      <c r="L538" s="6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spans="1:29">
      <c r="A539" s="6"/>
      <c r="B539" s="7"/>
      <c r="C539" s="6"/>
      <c r="D539" s="6"/>
      <c r="E539" s="35"/>
      <c r="F539" s="6"/>
      <c r="G539" s="6"/>
      <c r="H539" s="6"/>
      <c r="I539" s="6"/>
      <c r="J539" s="6"/>
      <c r="K539" s="6"/>
      <c r="L539" s="6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spans="1:29">
      <c r="A540" s="6"/>
      <c r="B540" s="7"/>
      <c r="C540" s="6"/>
      <c r="D540" s="6"/>
      <c r="E540" s="35"/>
      <c r="F540" s="6"/>
      <c r="G540" s="6"/>
      <c r="H540" s="6"/>
      <c r="I540" s="6"/>
      <c r="J540" s="6"/>
      <c r="K540" s="6"/>
      <c r="L540" s="6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spans="1:29">
      <c r="A541" s="6"/>
      <c r="B541" s="7"/>
      <c r="C541" s="6"/>
      <c r="D541" s="6"/>
      <c r="E541" s="35"/>
      <c r="F541" s="6"/>
      <c r="G541" s="6"/>
      <c r="H541" s="6"/>
      <c r="I541" s="6"/>
      <c r="J541" s="6"/>
      <c r="K541" s="6"/>
      <c r="L541" s="6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spans="1:29">
      <c r="A542" s="6"/>
      <c r="B542" s="7"/>
      <c r="C542" s="6"/>
      <c r="D542" s="6"/>
      <c r="E542" s="35"/>
      <c r="F542" s="6"/>
      <c r="G542" s="6"/>
      <c r="H542" s="6"/>
      <c r="I542" s="6"/>
      <c r="J542" s="6"/>
      <c r="K542" s="6"/>
      <c r="L542" s="6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spans="1:29">
      <c r="A543" s="6"/>
      <c r="B543" s="7"/>
      <c r="C543" s="6"/>
      <c r="D543" s="6"/>
      <c r="E543" s="35"/>
      <c r="F543" s="6"/>
      <c r="G543" s="6"/>
      <c r="H543" s="6"/>
      <c r="I543" s="6"/>
      <c r="J543" s="6"/>
      <c r="K543" s="6"/>
      <c r="L543" s="6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spans="1:29">
      <c r="A544" s="6"/>
      <c r="B544" s="7"/>
      <c r="C544" s="6"/>
      <c r="D544" s="6"/>
      <c r="E544" s="35"/>
      <c r="F544" s="6"/>
      <c r="G544" s="6"/>
      <c r="H544" s="6"/>
      <c r="I544" s="6"/>
      <c r="J544" s="6"/>
      <c r="K544" s="6"/>
      <c r="L544" s="6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spans="1:29">
      <c r="A545" s="6"/>
      <c r="B545" s="7"/>
      <c r="C545" s="6"/>
      <c r="D545" s="6"/>
      <c r="E545" s="35"/>
      <c r="F545" s="6"/>
      <c r="G545" s="6"/>
      <c r="H545" s="6"/>
      <c r="I545" s="6"/>
      <c r="J545" s="6"/>
      <c r="K545" s="6"/>
      <c r="L545" s="6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spans="1:29">
      <c r="A546" s="6"/>
      <c r="B546" s="7"/>
      <c r="C546" s="6"/>
      <c r="D546" s="6"/>
      <c r="E546" s="35"/>
      <c r="F546" s="6"/>
      <c r="G546" s="6"/>
      <c r="H546" s="6"/>
      <c r="I546" s="6"/>
      <c r="J546" s="6"/>
      <c r="K546" s="6"/>
      <c r="L546" s="6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spans="1:29">
      <c r="A547" s="6"/>
      <c r="B547" s="7"/>
      <c r="C547" s="6"/>
      <c r="D547" s="6"/>
      <c r="E547" s="35"/>
      <c r="F547" s="6"/>
      <c r="G547" s="6"/>
      <c r="H547" s="6"/>
      <c r="I547" s="6"/>
      <c r="J547" s="6"/>
      <c r="K547" s="6"/>
      <c r="L547" s="6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spans="1:29">
      <c r="A548" s="6"/>
      <c r="B548" s="7"/>
      <c r="C548" s="6"/>
      <c r="D548" s="6"/>
      <c r="E548" s="35"/>
      <c r="F548" s="6"/>
      <c r="G548" s="6"/>
      <c r="H548" s="6"/>
      <c r="I548" s="6"/>
      <c r="J548" s="6"/>
      <c r="K548" s="6"/>
      <c r="L548" s="6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spans="1:29">
      <c r="A549" s="6"/>
      <c r="B549" s="7"/>
      <c r="C549" s="6"/>
      <c r="D549" s="6"/>
      <c r="E549" s="35"/>
      <c r="F549" s="6"/>
      <c r="G549" s="6"/>
      <c r="H549" s="6"/>
      <c r="I549" s="6"/>
      <c r="J549" s="6"/>
      <c r="K549" s="6"/>
      <c r="L549" s="6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spans="1:29">
      <c r="A550" s="6"/>
      <c r="B550" s="7"/>
      <c r="C550" s="6"/>
      <c r="D550" s="6"/>
      <c r="E550" s="35"/>
      <c r="F550" s="6"/>
      <c r="G550" s="6"/>
      <c r="H550" s="6"/>
      <c r="I550" s="6"/>
      <c r="J550" s="6"/>
      <c r="K550" s="6"/>
      <c r="L550" s="6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spans="1:29">
      <c r="A551" s="6"/>
      <c r="B551" s="7"/>
      <c r="C551" s="6"/>
      <c r="D551" s="6"/>
      <c r="E551" s="35"/>
      <c r="F551" s="6"/>
      <c r="G551" s="6"/>
      <c r="H551" s="6"/>
      <c r="I551" s="6"/>
      <c r="J551" s="6"/>
      <c r="K551" s="6"/>
      <c r="L551" s="6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spans="1:29">
      <c r="A552" s="6"/>
      <c r="B552" s="7"/>
      <c r="C552" s="6"/>
      <c r="D552" s="6"/>
      <c r="E552" s="35"/>
      <c r="F552" s="6"/>
      <c r="G552" s="6"/>
      <c r="H552" s="6"/>
      <c r="I552" s="6"/>
      <c r="J552" s="6"/>
      <c r="K552" s="6"/>
      <c r="L552" s="6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spans="1:29">
      <c r="A553" s="6"/>
      <c r="B553" s="7"/>
      <c r="C553" s="6"/>
      <c r="D553" s="6"/>
      <c r="E553" s="35"/>
      <c r="F553" s="6"/>
      <c r="G553" s="6"/>
      <c r="H553" s="6"/>
      <c r="I553" s="6"/>
      <c r="J553" s="6"/>
      <c r="K553" s="6"/>
      <c r="L553" s="6"/>
      <c r="M553" s="7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spans="1:29">
      <c r="A554" s="6"/>
      <c r="B554" s="7"/>
      <c r="C554" s="6"/>
      <c r="D554" s="6"/>
      <c r="E554" s="35"/>
      <c r="F554" s="6"/>
      <c r="G554" s="6"/>
      <c r="H554" s="6"/>
      <c r="I554" s="6"/>
      <c r="J554" s="6"/>
      <c r="K554" s="6"/>
      <c r="L554" s="6"/>
      <c r="M554" s="7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spans="1:29">
      <c r="A555" s="6"/>
      <c r="B555" s="7"/>
      <c r="C555" s="6"/>
      <c r="D555" s="6"/>
      <c r="E555" s="35"/>
      <c r="F555" s="6"/>
      <c r="G555" s="6"/>
      <c r="H555" s="6"/>
      <c r="I555" s="6"/>
      <c r="J555" s="6"/>
      <c r="K555" s="6"/>
      <c r="L555" s="6"/>
      <c r="M555" s="7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spans="1:29">
      <c r="A556" s="6"/>
      <c r="B556" s="7"/>
      <c r="C556" s="6"/>
      <c r="D556" s="6"/>
      <c r="E556" s="35"/>
      <c r="F556" s="6"/>
      <c r="G556" s="6"/>
      <c r="H556" s="6"/>
      <c r="I556" s="6"/>
      <c r="J556" s="6"/>
      <c r="K556" s="6"/>
      <c r="L556" s="6"/>
      <c r="M556" s="7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spans="1:29">
      <c r="A557" s="6"/>
      <c r="B557" s="7"/>
      <c r="C557" s="6"/>
      <c r="D557" s="6"/>
      <c r="E557" s="35"/>
      <c r="F557" s="6"/>
      <c r="G557" s="6"/>
      <c r="H557" s="6"/>
      <c r="I557" s="6"/>
      <c r="J557" s="6"/>
      <c r="K557" s="6"/>
      <c r="L557" s="6"/>
      <c r="M557" s="7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spans="1:29">
      <c r="A558" s="6"/>
      <c r="B558" s="7"/>
      <c r="C558" s="6"/>
      <c r="D558" s="6"/>
      <c r="E558" s="35"/>
      <c r="F558" s="6"/>
      <c r="G558" s="6"/>
      <c r="H558" s="6"/>
      <c r="I558" s="6"/>
      <c r="J558" s="6"/>
      <c r="K558" s="6"/>
      <c r="L558" s="6"/>
      <c r="M558" s="7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spans="1:29">
      <c r="A559" s="6"/>
      <c r="B559" s="7"/>
      <c r="C559" s="6"/>
      <c r="D559" s="6"/>
      <c r="E559" s="35"/>
      <c r="F559" s="6"/>
      <c r="G559" s="6"/>
      <c r="H559" s="6"/>
      <c r="I559" s="6"/>
      <c r="J559" s="6"/>
      <c r="K559" s="6"/>
      <c r="L559" s="6"/>
      <c r="M559" s="7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spans="1:29">
      <c r="A560" s="6"/>
      <c r="B560" s="7"/>
      <c r="C560" s="6"/>
      <c r="D560" s="6"/>
      <c r="E560" s="35"/>
      <c r="F560" s="6"/>
      <c r="G560" s="6"/>
      <c r="H560" s="6"/>
      <c r="I560" s="6"/>
      <c r="J560" s="6"/>
      <c r="K560" s="6"/>
      <c r="L560" s="6"/>
      <c r="M560" s="7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spans="1:29">
      <c r="A561" s="6"/>
      <c r="B561" s="7"/>
      <c r="C561" s="6"/>
      <c r="D561" s="6"/>
      <c r="E561" s="35"/>
      <c r="F561" s="6"/>
      <c r="G561" s="6"/>
      <c r="H561" s="6"/>
      <c r="I561" s="6"/>
      <c r="J561" s="6"/>
      <c r="K561" s="6"/>
      <c r="L561" s="6"/>
      <c r="M561" s="7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spans="1:29">
      <c r="A562" s="6"/>
      <c r="B562" s="7"/>
      <c r="C562" s="6"/>
      <c r="D562" s="6"/>
      <c r="E562" s="35"/>
      <c r="F562" s="6"/>
      <c r="G562" s="6"/>
      <c r="H562" s="6"/>
      <c r="I562" s="6"/>
      <c r="J562" s="6"/>
      <c r="K562" s="6"/>
      <c r="L562" s="6"/>
      <c r="M562" s="7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spans="1:29">
      <c r="A563" s="6"/>
      <c r="B563" s="7"/>
      <c r="C563" s="6"/>
      <c r="D563" s="6"/>
      <c r="E563" s="35"/>
      <c r="F563" s="6"/>
      <c r="G563" s="6"/>
      <c r="H563" s="6"/>
      <c r="I563" s="6"/>
      <c r="J563" s="6"/>
      <c r="K563" s="6"/>
      <c r="L563" s="6"/>
      <c r="M563" s="7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spans="1:29">
      <c r="A564" s="6"/>
      <c r="B564" s="7"/>
      <c r="C564" s="6"/>
      <c r="D564" s="6"/>
      <c r="E564" s="35"/>
      <c r="F564" s="6"/>
      <c r="G564" s="6"/>
      <c r="H564" s="6"/>
      <c r="I564" s="6"/>
      <c r="J564" s="6"/>
      <c r="K564" s="6"/>
      <c r="L564" s="6"/>
      <c r="M564" s="7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spans="1:29">
      <c r="A565" s="6"/>
      <c r="B565" s="7"/>
      <c r="C565" s="6"/>
      <c r="D565" s="6"/>
      <c r="E565" s="35"/>
      <c r="F565" s="6"/>
      <c r="G565" s="6"/>
      <c r="H565" s="6"/>
      <c r="I565" s="6"/>
      <c r="J565" s="6"/>
      <c r="K565" s="6"/>
      <c r="L565" s="6"/>
      <c r="M565" s="7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spans="1:29">
      <c r="A566" s="6"/>
      <c r="B566" s="7"/>
      <c r="C566" s="6"/>
      <c r="D566" s="6"/>
      <c r="E566" s="35"/>
      <c r="F566" s="6"/>
      <c r="G566" s="6"/>
      <c r="H566" s="6"/>
      <c r="I566" s="6"/>
      <c r="J566" s="6"/>
      <c r="K566" s="6"/>
      <c r="L566" s="6"/>
      <c r="M566" s="7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spans="1:29">
      <c r="A567" s="6"/>
      <c r="B567" s="7"/>
      <c r="C567" s="6"/>
      <c r="D567" s="6"/>
      <c r="E567" s="35"/>
      <c r="F567" s="6"/>
      <c r="G567" s="6"/>
      <c r="H567" s="6"/>
      <c r="I567" s="6"/>
      <c r="J567" s="6"/>
      <c r="K567" s="6"/>
      <c r="L567" s="6"/>
      <c r="M567" s="7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spans="1:29">
      <c r="A568" s="6"/>
      <c r="B568" s="7"/>
      <c r="C568" s="6"/>
      <c r="D568" s="6"/>
      <c r="E568" s="35"/>
      <c r="F568" s="6"/>
      <c r="G568" s="6"/>
      <c r="H568" s="6"/>
      <c r="I568" s="6"/>
      <c r="J568" s="6"/>
      <c r="K568" s="6"/>
      <c r="L568" s="6"/>
      <c r="M568" s="7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spans="1:29">
      <c r="A569" s="6"/>
      <c r="B569" s="7"/>
      <c r="C569" s="6"/>
      <c r="D569" s="6"/>
      <c r="E569" s="35"/>
      <c r="F569" s="6"/>
      <c r="G569" s="6"/>
      <c r="H569" s="6"/>
      <c r="I569" s="6"/>
      <c r="J569" s="6"/>
      <c r="K569" s="6"/>
      <c r="L569" s="6"/>
      <c r="M569" s="7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spans="1:29">
      <c r="A570" s="6"/>
      <c r="B570" s="7"/>
      <c r="C570" s="6"/>
      <c r="D570" s="6"/>
      <c r="E570" s="35"/>
      <c r="F570" s="6"/>
      <c r="G570" s="6"/>
      <c r="H570" s="6"/>
      <c r="I570" s="6"/>
      <c r="J570" s="6"/>
      <c r="K570" s="6"/>
      <c r="L570" s="6"/>
      <c r="M570" s="7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spans="1:29">
      <c r="A571" s="6"/>
      <c r="B571" s="7"/>
      <c r="C571" s="6"/>
      <c r="D571" s="6"/>
      <c r="E571" s="35"/>
      <c r="F571" s="6"/>
      <c r="G571" s="6"/>
      <c r="H571" s="6"/>
      <c r="I571" s="6"/>
      <c r="J571" s="6"/>
      <c r="K571" s="6"/>
      <c r="L571" s="6"/>
      <c r="M571" s="7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spans="1:29">
      <c r="A572" s="6"/>
      <c r="B572" s="7"/>
      <c r="C572" s="6"/>
      <c r="D572" s="6"/>
      <c r="E572" s="35"/>
      <c r="F572" s="6"/>
      <c r="G572" s="6"/>
      <c r="H572" s="6"/>
      <c r="I572" s="6"/>
      <c r="J572" s="6"/>
      <c r="K572" s="6"/>
      <c r="L572" s="6"/>
      <c r="M572" s="7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spans="1:29">
      <c r="A573" s="6"/>
      <c r="B573" s="7"/>
      <c r="C573" s="6"/>
      <c r="D573" s="6"/>
      <c r="E573" s="35"/>
      <c r="F573" s="6"/>
      <c r="G573" s="6"/>
      <c r="H573" s="6"/>
      <c r="I573" s="6"/>
      <c r="J573" s="6"/>
      <c r="K573" s="6"/>
      <c r="L573" s="6"/>
      <c r="M573" s="7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spans="1:29">
      <c r="A574" s="6"/>
      <c r="B574" s="7"/>
      <c r="C574" s="6"/>
      <c r="D574" s="6"/>
      <c r="E574" s="35"/>
      <c r="F574" s="6"/>
      <c r="G574" s="6"/>
      <c r="H574" s="6"/>
      <c r="I574" s="6"/>
      <c r="J574" s="6"/>
      <c r="K574" s="6"/>
      <c r="L574" s="6"/>
      <c r="M574" s="7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spans="1:29">
      <c r="A575" s="6"/>
      <c r="B575" s="7"/>
      <c r="C575" s="6"/>
      <c r="D575" s="6"/>
      <c r="E575" s="35"/>
      <c r="F575" s="6"/>
      <c r="G575" s="6"/>
      <c r="H575" s="6"/>
      <c r="I575" s="6"/>
      <c r="J575" s="6"/>
      <c r="K575" s="6"/>
      <c r="L575" s="6"/>
      <c r="M575" s="7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spans="1:29">
      <c r="A576" s="6"/>
      <c r="B576" s="7"/>
      <c r="C576" s="6"/>
      <c r="D576" s="6"/>
      <c r="E576" s="35"/>
      <c r="F576" s="6"/>
      <c r="G576" s="6"/>
      <c r="H576" s="6"/>
      <c r="I576" s="6"/>
      <c r="J576" s="6"/>
      <c r="K576" s="6"/>
      <c r="L576" s="6"/>
      <c r="M576" s="7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spans="1:29">
      <c r="A577" s="6"/>
      <c r="B577" s="7"/>
      <c r="C577" s="6"/>
      <c r="D577" s="6"/>
      <c r="E577" s="35"/>
      <c r="F577" s="6"/>
      <c r="G577" s="6"/>
      <c r="H577" s="6"/>
      <c r="I577" s="6"/>
      <c r="J577" s="6"/>
      <c r="K577" s="6"/>
      <c r="L577" s="6"/>
      <c r="M577" s="7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spans="1:29">
      <c r="A578" s="6"/>
      <c r="B578" s="7"/>
      <c r="C578" s="6"/>
      <c r="D578" s="6"/>
      <c r="E578" s="35"/>
      <c r="F578" s="6"/>
      <c r="G578" s="6"/>
      <c r="H578" s="6"/>
      <c r="I578" s="6"/>
      <c r="J578" s="6"/>
      <c r="K578" s="6"/>
      <c r="L578" s="6"/>
      <c r="M578" s="7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spans="1:29">
      <c r="A579" s="6"/>
      <c r="B579" s="7"/>
      <c r="C579" s="6"/>
      <c r="D579" s="6"/>
      <c r="E579" s="35"/>
      <c r="F579" s="6"/>
      <c r="G579" s="6"/>
      <c r="H579" s="6"/>
      <c r="I579" s="6"/>
      <c r="J579" s="6"/>
      <c r="K579" s="6"/>
      <c r="L579" s="6"/>
      <c r="M579" s="7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spans="1:29">
      <c r="A580" s="6"/>
      <c r="B580" s="7"/>
      <c r="C580" s="6"/>
      <c r="D580" s="6"/>
      <c r="E580" s="35"/>
      <c r="F580" s="6"/>
      <c r="G580" s="6"/>
      <c r="H580" s="6"/>
      <c r="I580" s="6"/>
      <c r="J580" s="6"/>
      <c r="K580" s="6"/>
      <c r="L580" s="6"/>
      <c r="M580" s="7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spans="1:29">
      <c r="A581" s="6"/>
      <c r="B581" s="7"/>
      <c r="C581" s="6"/>
      <c r="D581" s="6"/>
      <c r="E581" s="35"/>
      <c r="F581" s="6"/>
      <c r="G581" s="6"/>
      <c r="H581" s="6"/>
      <c r="I581" s="6"/>
      <c r="J581" s="6"/>
      <c r="K581" s="6"/>
      <c r="L581" s="6"/>
      <c r="M581" s="7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spans="1:29">
      <c r="A582" s="6"/>
      <c r="B582" s="7"/>
      <c r="C582" s="6"/>
      <c r="D582" s="6"/>
      <c r="E582" s="35"/>
      <c r="F582" s="6"/>
      <c r="G582" s="6"/>
      <c r="H582" s="6"/>
      <c r="I582" s="6"/>
      <c r="J582" s="6"/>
      <c r="K582" s="6"/>
      <c r="L582" s="6"/>
      <c r="M582" s="7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spans="1:29">
      <c r="A583" s="6"/>
      <c r="B583" s="7"/>
      <c r="C583" s="6"/>
      <c r="D583" s="6"/>
      <c r="E583" s="35"/>
      <c r="F583" s="6"/>
      <c r="G583" s="6"/>
      <c r="H583" s="6"/>
      <c r="I583" s="6"/>
      <c r="J583" s="6"/>
      <c r="K583" s="6"/>
      <c r="L583" s="6"/>
      <c r="M583" s="7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spans="1:29">
      <c r="A584" s="6"/>
      <c r="B584" s="7"/>
      <c r="C584" s="6"/>
      <c r="D584" s="6"/>
      <c r="E584" s="35"/>
      <c r="F584" s="6"/>
      <c r="G584" s="6"/>
      <c r="H584" s="6"/>
      <c r="I584" s="6"/>
      <c r="J584" s="6"/>
      <c r="K584" s="6"/>
      <c r="L584" s="6"/>
      <c r="M584" s="7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spans="1:29">
      <c r="A585" s="6"/>
      <c r="B585" s="7"/>
      <c r="C585" s="6"/>
      <c r="D585" s="6"/>
      <c r="E585" s="35"/>
      <c r="F585" s="6"/>
      <c r="G585" s="6"/>
      <c r="H585" s="6"/>
      <c r="I585" s="6"/>
      <c r="J585" s="6"/>
      <c r="K585" s="6"/>
      <c r="L585" s="6"/>
      <c r="M585" s="7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spans="1:29">
      <c r="A586" s="6"/>
      <c r="B586" s="7"/>
      <c r="C586" s="6"/>
      <c r="D586" s="6"/>
      <c r="E586" s="35"/>
      <c r="F586" s="6"/>
      <c r="G586" s="6"/>
      <c r="H586" s="6"/>
      <c r="I586" s="6"/>
      <c r="J586" s="6"/>
      <c r="K586" s="6"/>
      <c r="L586" s="6"/>
      <c r="M586" s="7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spans="1:29">
      <c r="A587" s="6"/>
      <c r="B587" s="7"/>
      <c r="C587" s="6"/>
      <c r="D587" s="6"/>
      <c r="E587" s="35"/>
      <c r="F587" s="6"/>
      <c r="G587" s="6"/>
      <c r="H587" s="6"/>
      <c r="I587" s="6"/>
      <c r="J587" s="6"/>
      <c r="K587" s="6"/>
      <c r="L587" s="6"/>
      <c r="M587" s="7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spans="1:29">
      <c r="A588" s="6"/>
      <c r="B588" s="7"/>
      <c r="C588" s="6"/>
      <c r="D588" s="6"/>
      <c r="E588" s="35"/>
      <c r="F588" s="6"/>
      <c r="G588" s="6"/>
      <c r="H588" s="6"/>
      <c r="I588" s="6"/>
      <c r="J588" s="6"/>
      <c r="K588" s="6"/>
      <c r="L588" s="6"/>
      <c r="M588" s="7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spans="1:29">
      <c r="A589" s="6"/>
      <c r="B589" s="7"/>
      <c r="C589" s="6"/>
      <c r="D589" s="6"/>
      <c r="E589" s="35"/>
      <c r="F589" s="6"/>
      <c r="G589" s="6"/>
      <c r="H589" s="6"/>
      <c r="I589" s="6"/>
      <c r="J589" s="6"/>
      <c r="K589" s="6"/>
      <c r="L589" s="6"/>
      <c r="M589" s="7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spans="1:29">
      <c r="A590" s="6"/>
      <c r="B590" s="7"/>
      <c r="C590" s="6"/>
      <c r="D590" s="6"/>
      <c r="E590" s="35"/>
      <c r="F590" s="6"/>
      <c r="G590" s="6"/>
      <c r="H590" s="6"/>
      <c r="I590" s="6"/>
      <c r="J590" s="6"/>
      <c r="K590" s="6"/>
      <c r="L590" s="6"/>
      <c r="M590" s="7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spans="1:29">
      <c r="A591" s="6"/>
      <c r="B591" s="7"/>
      <c r="C591" s="6"/>
      <c r="D591" s="6"/>
      <c r="E591" s="35"/>
      <c r="F591" s="6"/>
      <c r="G591" s="6"/>
      <c r="H591" s="6"/>
      <c r="I591" s="6"/>
      <c r="J591" s="6"/>
      <c r="K591" s="6"/>
      <c r="L591" s="6"/>
      <c r="M591" s="7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spans="1:29">
      <c r="A592" s="6"/>
      <c r="B592" s="7"/>
      <c r="C592" s="6"/>
      <c r="D592" s="6"/>
      <c r="E592" s="35"/>
      <c r="F592" s="6"/>
      <c r="G592" s="6"/>
      <c r="H592" s="6"/>
      <c r="I592" s="6"/>
      <c r="J592" s="6"/>
      <c r="K592" s="6"/>
      <c r="L592" s="6"/>
      <c r="M592" s="7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spans="1:29">
      <c r="A593" s="6"/>
      <c r="B593" s="7"/>
      <c r="C593" s="6"/>
      <c r="D593" s="6"/>
      <c r="E593" s="35"/>
      <c r="F593" s="6"/>
      <c r="G593" s="6"/>
      <c r="H593" s="6"/>
      <c r="I593" s="6"/>
      <c r="J593" s="6"/>
      <c r="K593" s="6"/>
      <c r="L593" s="6"/>
      <c r="M593" s="7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spans="1:29">
      <c r="A594" s="6"/>
      <c r="B594" s="7"/>
      <c r="C594" s="6"/>
      <c r="D594" s="6"/>
      <c r="E594" s="35"/>
      <c r="F594" s="6"/>
      <c r="G594" s="6"/>
      <c r="H594" s="6"/>
      <c r="I594" s="6"/>
      <c r="J594" s="6"/>
      <c r="K594" s="6"/>
      <c r="L594" s="6"/>
      <c r="M594" s="7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spans="1:29">
      <c r="A595" s="6"/>
      <c r="B595" s="7"/>
      <c r="C595" s="6"/>
      <c r="D595" s="6"/>
      <c r="E595" s="35"/>
      <c r="F595" s="6"/>
      <c r="G595" s="6"/>
      <c r="H595" s="6"/>
      <c r="I595" s="6"/>
      <c r="J595" s="6"/>
      <c r="K595" s="6"/>
      <c r="L595" s="6"/>
      <c r="M595" s="7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spans="1:29">
      <c r="A596" s="6"/>
      <c r="B596" s="7"/>
      <c r="C596" s="6"/>
      <c r="D596" s="6"/>
      <c r="E596" s="35"/>
      <c r="F596" s="6"/>
      <c r="G596" s="6"/>
      <c r="H596" s="6"/>
      <c r="I596" s="6"/>
      <c r="J596" s="6"/>
      <c r="K596" s="6"/>
      <c r="L596" s="6"/>
      <c r="M596" s="7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spans="1:29">
      <c r="A597" s="6"/>
      <c r="B597" s="7"/>
      <c r="C597" s="6"/>
      <c r="D597" s="6"/>
      <c r="E597" s="35"/>
      <c r="F597" s="6"/>
      <c r="G597" s="6"/>
      <c r="H597" s="6"/>
      <c r="I597" s="6"/>
      <c r="J597" s="6"/>
      <c r="K597" s="6"/>
      <c r="L597" s="6"/>
      <c r="M597" s="7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spans="1:29">
      <c r="A598" s="6"/>
      <c r="B598" s="7"/>
      <c r="C598" s="6"/>
      <c r="D598" s="6"/>
      <c r="E598" s="35"/>
      <c r="F598" s="6"/>
      <c r="G598" s="6"/>
      <c r="H598" s="6"/>
      <c r="I598" s="6"/>
      <c r="J598" s="6"/>
      <c r="K598" s="6"/>
      <c r="L598" s="6"/>
      <c r="M598" s="7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spans="1:29">
      <c r="A599" s="6"/>
      <c r="B599" s="7"/>
      <c r="C599" s="6"/>
      <c r="D599" s="6"/>
      <c r="E599" s="35"/>
      <c r="F599" s="6"/>
      <c r="G599" s="6"/>
      <c r="H599" s="6"/>
      <c r="I599" s="6"/>
      <c r="J599" s="6"/>
      <c r="K599" s="6"/>
      <c r="L599" s="6"/>
      <c r="M599" s="7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spans="1:29">
      <c r="A600" s="6"/>
      <c r="B600" s="7"/>
      <c r="C600" s="6"/>
      <c r="D600" s="6"/>
      <c r="E600" s="35"/>
      <c r="F600" s="6"/>
      <c r="G600" s="6"/>
      <c r="H600" s="6"/>
      <c r="I600" s="6"/>
      <c r="J600" s="6"/>
      <c r="K600" s="6"/>
      <c r="L600" s="6"/>
      <c r="M600" s="7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spans="1:29">
      <c r="A601" s="6"/>
      <c r="B601" s="7"/>
      <c r="C601" s="6"/>
      <c r="D601" s="6"/>
      <c r="E601" s="35"/>
      <c r="F601" s="6"/>
      <c r="G601" s="6"/>
      <c r="H601" s="6"/>
      <c r="I601" s="6"/>
      <c r="J601" s="6"/>
      <c r="K601" s="6"/>
      <c r="L601" s="6"/>
      <c r="M601" s="7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spans="1:29">
      <c r="A602" s="6"/>
      <c r="B602" s="7"/>
      <c r="C602" s="6"/>
      <c r="D602" s="6"/>
      <c r="E602" s="35"/>
      <c r="F602" s="6"/>
      <c r="G602" s="6"/>
      <c r="H602" s="6"/>
      <c r="I602" s="6"/>
      <c r="J602" s="6"/>
      <c r="K602" s="6"/>
      <c r="L602" s="6"/>
      <c r="M602" s="7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spans="1:29">
      <c r="A603" s="6"/>
      <c r="B603" s="7"/>
      <c r="C603" s="6"/>
      <c r="D603" s="6"/>
      <c r="E603" s="35"/>
      <c r="F603" s="6"/>
      <c r="G603" s="6"/>
      <c r="H603" s="6"/>
      <c r="I603" s="6"/>
      <c r="J603" s="6"/>
      <c r="K603" s="6"/>
      <c r="L603" s="6"/>
      <c r="M603" s="7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spans="1:29">
      <c r="A604" s="6"/>
      <c r="B604" s="7"/>
      <c r="C604" s="6"/>
      <c r="D604" s="6"/>
      <c r="E604" s="35"/>
      <c r="F604" s="6"/>
      <c r="G604" s="6"/>
      <c r="H604" s="6"/>
      <c r="I604" s="6"/>
      <c r="J604" s="6"/>
      <c r="K604" s="6"/>
      <c r="L604" s="6"/>
      <c r="M604" s="7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spans="1:29">
      <c r="A605" s="6"/>
      <c r="B605" s="7"/>
      <c r="C605" s="6"/>
      <c r="D605" s="6"/>
      <c r="E605" s="35"/>
      <c r="F605" s="6"/>
      <c r="G605" s="6"/>
      <c r="H605" s="6"/>
      <c r="I605" s="6"/>
      <c r="J605" s="6"/>
      <c r="K605" s="6"/>
      <c r="L605" s="6"/>
      <c r="M605" s="7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spans="1:29">
      <c r="A606" s="6"/>
      <c r="B606" s="7"/>
      <c r="C606" s="6"/>
      <c r="D606" s="6"/>
      <c r="E606" s="35"/>
      <c r="F606" s="6"/>
      <c r="G606" s="6"/>
      <c r="H606" s="6"/>
      <c r="I606" s="6"/>
      <c r="J606" s="6"/>
      <c r="K606" s="6"/>
      <c r="L606" s="6"/>
      <c r="M606" s="7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spans="1:29">
      <c r="A607" s="6"/>
      <c r="B607" s="7"/>
      <c r="C607" s="6"/>
      <c r="D607" s="6"/>
      <c r="E607" s="35"/>
      <c r="F607" s="6"/>
      <c r="G607" s="6"/>
      <c r="H607" s="6"/>
      <c r="I607" s="6"/>
      <c r="J607" s="6"/>
      <c r="K607" s="6"/>
      <c r="L607" s="6"/>
      <c r="M607" s="7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spans="1:29">
      <c r="A608" s="6"/>
      <c r="B608" s="7"/>
      <c r="C608" s="6"/>
      <c r="D608" s="6"/>
      <c r="E608" s="35"/>
      <c r="F608" s="6"/>
      <c r="G608" s="6"/>
      <c r="H608" s="6"/>
      <c r="I608" s="6"/>
      <c r="J608" s="6"/>
      <c r="K608" s="6"/>
      <c r="L608" s="6"/>
      <c r="M608" s="7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spans="1:29">
      <c r="A609" s="6"/>
      <c r="B609" s="7"/>
      <c r="C609" s="6"/>
      <c r="D609" s="6"/>
      <c r="E609" s="35"/>
      <c r="F609" s="6"/>
      <c r="G609" s="6"/>
      <c r="H609" s="6"/>
      <c r="I609" s="6"/>
      <c r="J609" s="6"/>
      <c r="K609" s="6"/>
      <c r="L609" s="6"/>
      <c r="M609" s="7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spans="1:29">
      <c r="A610" s="6"/>
      <c r="B610" s="7"/>
      <c r="C610" s="6"/>
      <c r="D610" s="6"/>
      <c r="E610" s="35"/>
      <c r="F610" s="6"/>
      <c r="G610" s="6"/>
      <c r="H610" s="6"/>
      <c r="I610" s="6"/>
      <c r="J610" s="6"/>
      <c r="K610" s="6"/>
      <c r="L610" s="6"/>
      <c r="M610" s="7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spans="1:29">
      <c r="A611" s="6"/>
      <c r="B611" s="7"/>
      <c r="C611" s="6"/>
      <c r="D611" s="6"/>
      <c r="E611" s="35"/>
      <c r="F611" s="6"/>
      <c r="G611" s="6"/>
      <c r="H611" s="6"/>
      <c r="I611" s="6"/>
      <c r="J611" s="6"/>
      <c r="K611" s="6"/>
      <c r="L611" s="6"/>
      <c r="M611" s="7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spans="1:29">
      <c r="A612" s="6"/>
      <c r="B612" s="7"/>
      <c r="C612" s="6"/>
      <c r="D612" s="6"/>
      <c r="E612" s="35"/>
      <c r="F612" s="6"/>
      <c r="G612" s="6"/>
      <c r="H612" s="6"/>
      <c r="I612" s="6"/>
      <c r="J612" s="6"/>
      <c r="K612" s="6"/>
      <c r="L612" s="6"/>
      <c r="M612" s="7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spans="1:29">
      <c r="A613" s="6"/>
      <c r="B613" s="7"/>
      <c r="C613" s="6"/>
      <c r="D613" s="6"/>
      <c r="E613" s="35"/>
      <c r="F613" s="6"/>
      <c r="G613" s="6"/>
      <c r="H613" s="6"/>
      <c r="I613" s="6"/>
      <c r="J613" s="6"/>
      <c r="K613" s="6"/>
      <c r="L613" s="6"/>
      <c r="M613" s="7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spans="1:29">
      <c r="A614" s="6"/>
      <c r="B614" s="7"/>
      <c r="C614" s="6"/>
      <c r="D614" s="6"/>
      <c r="E614" s="35"/>
      <c r="F614" s="6"/>
      <c r="G614" s="6"/>
      <c r="H614" s="6"/>
      <c r="I614" s="6"/>
      <c r="J614" s="6"/>
      <c r="K614" s="6"/>
      <c r="L614" s="6"/>
      <c r="M614" s="7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spans="1:29">
      <c r="A615" s="6"/>
      <c r="B615" s="7"/>
      <c r="C615" s="6"/>
      <c r="D615" s="6"/>
      <c r="E615" s="35"/>
      <c r="F615" s="6"/>
      <c r="G615" s="6"/>
      <c r="H615" s="6"/>
      <c r="I615" s="6"/>
      <c r="J615" s="6"/>
      <c r="K615" s="6"/>
      <c r="L615" s="6"/>
      <c r="M615" s="7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spans="1:29">
      <c r="A616" s="6"/>
      <c r="B616" s="7"/>
      <c r="C616" s="6"/>
      <c r="D616" s="6"/>
      <c r="E616" s="35"/>
      <c r="F616" s="6"/>
      <c r="G616" s="6"/>
      <c r="H616" s="6"/>
      <c r="I616" s="6"/>
      <c r="J616" s="6"/>
      <c r="K616" s="6"/>
      <c r="L616" s="6"/>
      <c r="M616" s="7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spans="1:29">
      <c r="A617" s="6"/>
      <c r="B617" s="7"/>
      <c r="C617" s="6"/>
      <c r="D617" s="6"/>
      <c r="E617" s="35"/>
      <c r="F617" s="6"/>
      <c r="G617" s="6"/>
      <c r="H617" s="6"/>
      <c r="I617" s="6"/>
      <c r="J617" s="6"/>
      <c r="K617" s="6"/>
      <c r="L617" s="6"/>
      <c r="M617" s="7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spans="1:29">
      <c r="A618" s="6"/>
      <c r="B618" s="7"/>
      <c r="C618" s="6"/>
      <c r="D618" s="6"/>
      <c r="E618" s="35"/>
      <c r="F618" s="6"/>
      <c r="G618" s="6"/>
      <c r="H618" s="6"/>
      <c r="I618" s="6"/>
      <c r="J618" s="6"/>
      <c r="K618" s="6"/>
      <c r="L618" s="6"/>
      <c r="M618" s="7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spans="1:29">
      <c r="A619" s="6"/>
      <c r="B619" s="7"/>
      <c r="C619" s="6"/>
      <c r="D619" s="6"/>
      <c r="E619" s="35"/>
      <c r="F619" s="6"/>
      <c r="G619" s="6"/>
      <c r="H619" s="6"/>
      <c r="I619" s="6"/>
      <c r="J619" s="6"/>
      <c r="K619" s="6"/>
      <c r="L619" s="6"/>
      <c r="M619" s="7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spans="1:29">
      <c r="A620" s="6"/>
      <c r="B620" s="7"/>
      <c r="C620" s="6"/>
      <c r="D620" s="6"/>
      <c r="E620" s="35"/>
      <c r="F620" s="6"/>
      <c r="G620" s="6"/>
      <c r="H620" s="6"/>
      <c r="I620" s="6"/>
      <c r="J620" s="6"/>
      <c r="K620" s="6"/>
      <c r="L620" s="6"/>
      <c r="M620" s="7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spans="1:29">
      <c r="A621" s="6"/>
      <c r="B621" s="7"/>
      <c r="C621" s="6"/>
      <c r="D621" s="6"/>
      <c r="E621" s="35"/>
      <c r="F621" s="6"/>
      <c r="G621" s="6"/>
      <c r="H621" s="6"/>
      <c r="I621" s="6"/>
      <c r="J621" s="6"/>
      <c r="K621" s="6"/>
      <c r="L621" s="6"/>
      <c r="M621" s="7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spans="1:29">
      <c r="A622" s="6"/>
      <c r="B622" s="7"/>
      <c r="C622" s="6"/>
      <c r="D622" s="6"/>
      <c r="E622" s="35"/>
      <c r="F622" s="6"/>
      <c r="G622" s="6"/>
      <c r="H622" s="6"/>
      <c r="I622" s="6"/>
      <c r="J622" s="6"/>
      <c r="K622" s="6"/>
      <c r="L622" s="6"/>
      <c r="M622" s="7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spans="1:29">
      <c r="A623" s="6"/>
      <c r="B623" s="7"/>
      <c r="C623" s="6"/>
      <c r="D623" s="6"/>
      <c r="E623" s="35"/>
      <c r="F623" s="6"/>
      <c r="G623" s="6"/>
      <c r="H623" s="6"/>
      <c r="I623" s="6"/>
      <c r="J623" s="6"/>
      <c r="K623" s="6"/>
      <c r="L623" s="6"/>
      <c r="M623" s="7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spans="1:29">
      <c r="A624" s="6"/>
      <c r="B624" s="7"/>
      <c r="C624" s="6"/>
      <c r="D624" s="6"/>
      <c r="E624" s="35"/>
      <c r="F624" s="6"/>
      <c r="G624" s="6"/>
      <c r="H624" s="6"/>
      <c r="I624" s="6"/>
      <c r="J624" s="6"/>
      <c r="K624" s="6"/>
      <c r="L624" s="6"/>
      <c r="M624" s="7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spans="1:29">
      <c r="A625" s="6"/>
      <c r="B625" s="7"/>
      <c r="C625" s="6"/>
      <c r="D625" s="6"/>
      <c r="E625" s="35"/>
      <c r="F625" s="6"/>
      <c r="G625" s="6"/>
      <c r="H625" s="6"/>
      <c r="I625" s="6"/>
      <c r="J625" s="6"/>
      <c r="K625" s="6"/>
      <c r="L625" s="6"/>
      <c r="M625" s="7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spans="1:29">
      <c r="A626" s="6"/>
      <c r="B626" s="7"/>
      <c r="C626" s="6"/>
      <c r="D626" s="6"/>
      <c r="E626" s="35"/>
      <c r="F626" s="6"/>
      <c r="G626" s="6"/>
      <c r="H626" s="6"/>
      <c r="I626" s="6"/>
      <c r="J626" s="6"/>
      <c r="K626" s="6"/>
      <c r="L626" s="6"/>
      <c r="M626" s="7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spans="1:29">
      <c r="A627" s="6"/>
      <c r="B627" s="7"/>
      <c r="C627" s="6"/>
      <c r="D627" s="6"/>
      <c r="E627" s="35"/>
      <c r="F627" s="6"/>
      <c r="G627" s="6"/>
      <c r="H627" s="6"/>
      <c r="I627" s="6"/>
      <c r="J627" s="6"/>
      <c r="K627" s="6"/>
      <c r="L627" s="6"/>
      <c r="M627" s="7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spans="1:29">
      <c r="A628" s="6"/>
      <c r="B628" s="7"/>
      <c r="C628" s="6"/>
      <c r="D628" s="6"/>
      <c r="E628" s="35"/>
      <c r="F628" s="6"/>
      <c r="G628" s="6"/>
      <c r="H628" s="6"/>
      <c r="I628" s="6"/>
      <c r="J628" s="6"/>
      <c r="K628" s="6"/>
      <c r="L628" s="6"/>
      <c r="M628" s="7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spans="1:29">
      <c r="A629" s="6"/>
      <c r="B629" s="7"/>
      <c r="C629" s="6"/>
      <c r="D629" s="6"/>
      <c r="E629" s="35"/>
      <c r="F629" s="6"/>
      <c r="G629" s="6"/>
      <c r="H629" s="6"/>
      <c r="I629" s="6"/>
      <c r="J629" s="6"/>
      <c r="K629" s="6"/>
      <c r="L629" s="6"/>
      <c r="M629" s="7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spans="1:29">
      <c r="A630" s="6"/>
      <c r="B630" s="7"/>
      <c r="C630" s="6"/>
      <c r="D630" s="6"/>
      <c r="E630" s="35"/>
      <c r="F630" s="6"/>
      <c r="G630" s="6"/>
      <c r="H630" s="6"/>
      <c r="I630" s="6"/>
      <c r="J630" s="6"/>
      <c r="K630" s="6"/>
      <c r="L630" s="6"/>
      <c r="M630" s="7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spans="1:29">
      <c r="A631" s="6"/>
      <c r="B631" s="7"/>
      <c r="C631" s="6"/>
      <c r="D631" s="6"/>
      <c r="E631" s="35"/>
      <c r="F631" s="6"/>
      <c r="G631" s="6"/>
      <c r="H631" s="6"/>
      <c r="I631" s="6"/>
      <c r="J631" s="6"/>
      <c r="K631" s="6"/>
      <c r="L631" s="6"/>
      <c r="M631" s="7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spans="1:29">
      <c r="A632" s="6"/>
      <c r="B632" s="7"/>
      <c r="C632" s="6"/>
      <c r="D632" s="6"/>
      <c r="E632" s="35"/>
      <c r="F632" s="6"/>
      <c r="G632" s="6"/>
      <c r="H632" s="6"/>
      <c r="I632" s="6"/>
      <c r="J632" s="6"/>
      <c r="K632" s="6"/>
      <c r="L632" s="6"/>
      <c r="M632" s="7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spans="1:29">
      <c r="A633" s="6"/>
      <c r="B633" s="7"/>
      <c r="C633" s="6"/>
      <c r="D633" s="6"/>
      <c r="E633" s="35"/>
      <c r="F633" s="6"/>
      <c r="G633" s="6"/>
      <c r="H633" s="6"/>
      <c r="I633" s="6"/>
      <c r="J633" s="6"/>
      <c r="K633" s="6"/>
      <c r="L633" s="6"/>
      <c r="M633" s="7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spans="1:29">
      <c r="A634" s="6"/>
      <c r="B634" s="7"/>
      <c r="C634" s="6"/>
      <c r="D634" s="6"/>
      <c r="E634" s="35"/>
      <c r="F634" s="6"/>
      <c r="G634" s="6"/>
      <c r="H634" s="6"/>
      <c r="I634" s="6"/>
      <c r="J634" s="6"/>
      <c r="K634" s="6"/>
      <c r="L634" s="6"/>
      <c r="M634" s="7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spans="1:29">
      <c r="A635" s="6"/>
      <c r="B635" s="7"/>
      <c r="C635" s="6"/>
      <c r="D635" s="6"/>
      <c r="E635" s="35"/>
      <c r="F635" s="6"/>
      <c r="G635" s="6"/>
      <c r="H635" s="6"/>
      <c r="I635" s="6"/>
      <c r="J635" s="6"/>
      <c r="K635" s="6"/>
      <c r="L635" s="6"/>
      <c r="M635" s="7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spans="1:29">
      <c r="A636" s="6"/>
      <c r="B636" s="7"/>
      <c r="C636" s="6"/>
      <c r="D636" s="6"/>
      <c r="E636" s="35"/>
      <c r="F636" s="6"/>
      <c r="G636" s="6"/>
      <c r="H636" s="6"/>
      <c r="I636" s="6"/>
      <c r="J636" s="6"/>
      <c r="K636" s="6"/>
      <c r="L636" s="6"/>
      <c r="M636" s="7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spans="1:29">
      <c r="A637" s="6"/>
      <c r="B637" s="7"/>
      <c r="C637" s="6"/>
      <c r="D637" s="6"/>
      <c r="E637" s="35"/>
      <c r="F637" s="6"/>
      <c r="G637" s="6"/>
      <c r="H637" s="6"/>
      <c r="I637" s="6"/>
      <c r="J637" s="6"/>
      <c r="K637" s="6"/>
      <c r="L637" s="6"/>
      <c r="M637" s="7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spans="1:29">
      <c r="A638" s="6"/>
      <c r="B638" s="7"/>
      <c r="C638" s="6"/>
      <c r="D638" s="6"/>
      <c r="E638" s="35"/>
      <c r="F638" s="6"/>
      <c r="G638" s="6"/>
      <c r="H638" s="6"/>
      <c r="I638" s="6"/>
      <c r="J638" s="6"/>
      <c r="K638" s="6"/>
      <c r="L638" s="6"/>
      <c r="M638" s="7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spans="1:29">
      <c r="A639" s="6"/>
      <c r="B639" s="7"/>
      <c r="C639" s="6"/>
      <c r="D639" s="6"/>
      <c r="E639" s="35"/>
      <c r="F639" s="6"/>
      <c r="G639" s="6"/>
      <c r="H639" s="6"/>
      <c r="I639" s="6"/>
      <c r="J639" s="6"/>
      <c r="K639" s="6"/>
      <c r="L639" s="6"/>
      <c r="M639" s="7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spans="1:29">
      <c r="A640" s="6"/>
      <c r="B640" s="7"/>
      <c r="C640" s="6"/>
      <c r="D640" s="6"/>
      <c r="E640" s="35"/>
      <c r="F640" s="6"/>
      <c r="G640" s="6"/>
      <c r="H640" s="6"/>
      <c r="I640" s="6"/>
      <c r="J640" s="6"/>
      <c r="K640" s="6"/>
      <c r="L640" s="6"/>
      <c r="M640" s="7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spans="1:29">
      <c r="A641" s="6"/>
      <c r="B641" s="7"/>
      <c r="C641" s="6"/>
      <c r="D641" s="6"/>
      <c r="E641" s="35"/>
      <c r="F641" s="6"/>
      <c r="G641" s="6"/>
      <c r="H641" s="6"/>
      <c r="I641" s="6"/>
      <c r="J641" s="6"/>
      <c r="K641" s="6"/>
      <c r="L641" s="6"/>
      <c r="M641" s="7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spans="1:29">
      <c r="A642" s="6"/>
      <c r="B642" s="7"/>
      <c r="C642" s="6"/>
      <c r="D642" s="6"/>
      <c r="E642" s="35"/>
      <c r="F642" s="6"/>
      <c r="G642" s="6"/>
      <c r="H642" s="6"/>
      <c r="I642" s="6"/>
      <c r="J642" s="6"/>
      <c r="K642" s="6"/>
      <c r="L642" s="6"/>
      <c r="M642" s="7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spans="1:29">
      <c r="A643" s="6"/>
      <c r="B643" s="7"/>
      <c r="C643" s="6"/>
      <c r="D643" s="6"/>
      <c r="E643" s="35"/>
      <c r="F643" s="6"/>
      <c r="G643" s="6"/>
      <c r="H643" s="6"/>
      <c r="I643" s="6"/>
      <c r="J643" s="6"/>
      <c r="K643" s="6"/>
      <c r="L643" s="6"/>
      <c r="M643" s="7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spans="1:29">
      <c r="A644" s="6"/>
      <c r="B644" s="7"/>
      <c r="C644" s="6"/>
      <c r="D644" s="6"/>
      <c r="E644" s="35"/>
      <c r="F644" s="6"/>
      <c r="G644" s="6"/>
      <c r="H644" s="6"/>
      <c r="I644" s="6"/>
      <c r="J644" s="6"/>
      <c r="K644" s="6"/>
      <c r="L644" s="6"/>
      <c r="M644" s="7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spans="1:29">
      <c r="A645" s="6"/>
      <c r="B645" s="7"/>
      <c r="C645" s="6"/>
      <c r="D645" s="6"/>
      <c r="E645" s="35"/>
      <c r="F645" s="6"/>
      <c r="G645" s="6"/>
      <c r="H645" s="6"/>
      <c r="I645" s="6"/>
      <c r="J645" s="6"/>
      <c r="K645" s="6"/>
      <c r="L645" s="6"/>
      <c r="M645" s="7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spans="1:29">
      <c r="A646" s="6"/>
      <c r="B646" s="7"/>
      <c r="C646" s="6"/>
      <c r="D646" s="6"/>
      <c r="E646" s="35"/>
      <c r="F646" s="6"/>
      <c r="G646" s="6"/>
      <c r="H646" s="6"/>
      <c r="I646" s="6"/>
      <c r="J646" s="6"/>
      <c r="K646" s="6"/>
      <c r="L646" s="6"/>
      <c r="M646" s="7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spans="1:29">
      <c r="A647" s="6"/>
      <c r="B647" s="7"/>
      <c r="C647" s="6"/>
      <c r="D647" s="6"/>
      <c r="E647" s="35"/>
      <c r="F647" s="6"/>
      <c r="G647" s="6"/>
      <c r="H647" s="6"/>
      <c r="I647" s="6"/>
      <c r="J647" s="6"/>
      <c r="K647" s="6"/>
      <c r="L647" s="6"/>
      <c r="M647" s="7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spans="1:29">
      <c r="A648" s="6"/>
      <c r="B648" s="7"/>
      <c r="C648" s="6"/>
      <c r="D648" s="6"/>
      <c r="E648" s="35"/>
      <c r="F648" s="6"/>
      <c r="G648" s="6"/>
      <c r="H648" s="6"/>
      <c r="I648" s="6"/>
      <c r="J648" s="6"/>
      <c r="K648" s="6"/>
      <c r="L648" s="6"/>
      <c r="M648" s="7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spans="1:29">
      <c r="A649" s="6"/>
      <c r="B649" s="7"/>
      <c r="C649" s="6"/>
      <c r="D649" s="6"/>
      <c r="E649" s="35"/>
      <c r="F649" s="6"/>
      <c r="G649" s="6"/>
      <c r="H649" s="6"/>
      <c r="I649" s="6"/>
      <c r="J649" s="6"/>
      <c r="K649" s="6"/>
      <c r="L649" s="6"/>
      <c r="M649" s="7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spans="1:29">
      <c r="A650" s="6"/>
      <c r="B650" s="7"/>
      <c r="C650" s="6"/>
      <c r="D650" s="6"/>
      <c r="E650" s="35"/>
      <c r="F650" s="6"/>
      <c r="G650" s="6"/>
      <c r="H650" s="6"/>
      <c r="I650" s="6"/>
      <c r="J650" s="6"/>
      <c r="K650" s="6"/>
      <c r="L650" s="6"/>
      <c r="M650" s="7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spans="1:29">
      <c r="A651" s="6"/>
      <c r="B651" s="7"/>
      <c r="C651" s="6"/>
      <c r="D651" s="6"/>
      <c r="E651" s="35"/>
      <c r="F651" s="6"/>
      <c r="G651" s="6"/>
      <c r="H651" s="6"/>
      <c r="I651" s="6"/>
      <c r="J651" s="6"/>
      <c r="K651" s="6"/>
      <c r="L651" s="6"/>
      <c r="M651" s="7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spans="1:29">
      <c r="A652" s="6"/>
      <c r="B652" s="7"/>
      <c r="C652" s="6"/>
      <c r="D652" s="6"/>
      <c r="E652" s="35"/>
      <c r="F652" s="6"/>
      <c r="G652" s="6"/>
      <c r="H652" s="6"/>
      <c r="I652" s="6"/>
      <c r="J652" s="6"/>
      <c r="K652" s="6"/>
      <c r="L652" s="6"/>
      <c r="M652" s="7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spans="1:29">
      <c r="A653" s="6"/>
      <c r="B653" s="7"/>
      <c r="C653" s="6"/>
      <c r="D653" s="6"/>
      <c r="E653" s="35"/>
      <c r="F653" s="6"/>
      <c r="G653" s="6"/>
      <c r="H653" s="6"/>
      <c r="I653" s="6"/>
      <c r="J653" s="6"/>
      <c r="K653" s="6"/>
      <c r="L653" s="6"/>
      <c r="M653" s="7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spans="1:29">
      <c r="A654" s="6"/>
      <c r="B654" s="7"/>
      <c r="C654" s="6"/>
      <c r="D654" s="6"/>
      <c r="E654" s="35"/>
      <c r="F654" s="6"/>
      <c r="G654" s="6"/>
      <c r="H654" s="6"/>
      <c r="I654" s="6"/>
      <c r="J654" s="6"/>
      <c r="K654" s="6"/>
      <c r="L654" s="6"/>
      <c r="M654" s="7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spans="1:29">
      <c r="A655" s="6"/>
      <c r="B655" s="7"/>
      <c r="C655" s="6"/>
      <c r="D655" s="6"/>
      <c r="E655" s="35"/>
      <c r="F655" s="6"/>
      <c r="G655" s="6"/>
      <c r="H655" s="6"/>
      <c r="I655" s="6"/>
      <c r="J655" s="6"/>
      <c r="K655" s="6"/>
      <c r="L655" s="6"/>
      <c r="M655" s="7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spans="1:29">
      <c r="A656" s="6"/>
      <c r="B656" s="7"/>
      <c r="C656" s="6"/>
      <c r="D656" s="6"/>
      <c r="E656" s="35"/>
      <c r="F656" s="6"/>
      <c r="G656" s="6"/>
      <c r="H656" s="6"/>
      <c r="I656" s="6"/>
      <c r="J656" s="6"/>
      <c r="K656" s="6"/>
      <c r="L656" s="6"/>
      <c r="M656" s="7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spans="1:29">
      <c r="A657" s="6"/>
      <c r="B657" s="7"/>
      <c r="C657" s="6"/>
      <c r="D657" s="6"/>
      <c r="E657" s="35"/>
      <c r="F657" s="6"/>
      <c r="G657" s="6"/>
      <c r="H657" s="6"/>
      <c r="I657" s="6"/>
      <c r="J657" s="6"/>
      <c r="K657" s="6"/>
      <c r="L657" s="6"/>
      <c r="M657" s="7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spans="1:29">
      <c r="A658" s="6"/>
      <c r="B658" s="7"/>
      <c r="C658" s="6"/>
      <c r="D658" s="6"/>
      <c r="E658" s="35"/>
      <c r="F658" s="6"/>
      <c r="G658" s="6"/>
      <c r="H658" s="6"/>
      <c r="I658" s="6"/>
      <c r="J658" s="6"/>
      <c r="K658" s="6"/>
      <c r="L658" s="6"/>
      <c r="M658" s="7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spans="1:29">
      <c r="A659" s="6"/>
      <c r="B659" s="7"/>
      <c r="C659" s="6"/>
      <c r="D659" s="6"/>
      <c r="E659" s="35"/>
      <c r="F659" s="6"/>
      <c r="G659" s="6"/>
      <c r="H659" s="6"/>
      <c r="I659" s="6"/>
      <c r="J659" s="6"/>
      <c r="K659" s="6"/>
      <c r="L659" s="6"/>
      <c r="M659" s="7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spans="1:29">
      <c r="A660" s="6"/>
      <c r="B660" s="7"/>
      <c r="C660" s="6"/>
      <c r="D660" s="6"/>
      <c r="E660" s="35"/>
      <c r="F660" s="6"/>
      <c r="G660" s="6"/>
      <c r="H660" s="6"/>
      <c r="I660" s="6"/>
      <c r="J660" s="6"/>
      <c r="K660" s="6"/>
      <c r="L660" s="6"/>
      <c r="M660" s="7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spans="1:29">
      <c r="A661" s="6"/>
      <c r="B661" s="7"/>
      <c r="C661" s="6"/>
      <c r="D661" s="6"/>
      <c r="E661" s="35"/>
      <c r="F661" s="6"/>
      <c r="G661" s="6"/>
      <c r="H661" s="6"/>
      <c r="I661" s="6"/>
      <c r="J661" s="6"/>
      <c r="K661" s="6"/>
      <c r="L661" s="6"/>
      <c r="M661" s="7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spans="1:29">
      <c r="A662" s="6"/>
      <c r="B662" s="7"/>
      <c r="C662" s="6"/>
      <c r="D662" s="6"/>
      <c r="E662" s="35"/>
      <c r="F662" s="6"/>
      <c r="G662" s="6"/>
      <c r="H662" s="6"/>
      <c r="I662" s="6"/>
      <c r="J662" s="6"/>
      <c r="K662" s="6"/>
      <c r="L662" s="6"/>
      <c r="M662" s="7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spans="1:29">
      <c r="A663" s="6"/>
      <c r="B663" s="7"/>
      <c r="C663" s="6"/>
      <c r="D663" s="6"/>
      <c r="E663" s="35"/>
      <c r="F663" s="6"/>
      <c r="G663" s="6"/>
      <c r="H663" s="6"/>
      <c r="I663" s="6"/>
      <c r="J663" s="6"/>
      <c r="K663" s="6"/>
      <c r="L663" s="6"/>
      <c r="M663" s="7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spans="1:29">
      <c r="A664" s="6"/>
      <c r="B664" s="7"/>
      <c r="C664" s="6"/>
      <c r="D664" s="6"/>
      <c r="E664" s="35"/>
      <c r="F664" s="6"/>
      <c r="G664" s="6"/>
      <c r="H664" s="6"/>
      <c r="I664" s="6"/>
      <c r="J664" s="6"/>
      <c r="K664" s="6"/>
      <c r="L664" s="6"/>
      <c r="M664" s="7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spans="1:29">
      <c r="A665" s="6"/>
      <c r="B665" s="7"/>
      <c r="C665" s="6"/>
      <c r="D665" s="6"/>
      <c r="E665" s="35"/>
      <c r="F665" s="6"/>
      <c r="G665" s="6"/>
      <c r="H665" s="6"/>
      <c r="I665" s="6"/>
      <c r="J665" s="6"/>
      <c r="K665" s="6"/>
      <c r="L665" s="6"/>
      <c r="M665" s="7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spans="1:29">
      <c r="A666" s="6"/>
      <c r="B666" s="7"/>
      <c r="C666" s="6"/>
      <c r="D666" s="6"/>
      <c r="E666" s="35"/>
      <c r="F666" s="6"/>
      <c r="G666" s="6"/>
      <c r="H666" s="6"/>
      <c r="I666" s="6"/>
      <c r="J666" s="6"/>
      <c r="K666" s="6"/>
      <c r="L666" s="6"/>
      <c r="M666" s="7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spans="1:29">
      <c r="A667" s="6"/>
      <c r="B667" s="7"/>
      <c r="C667" s="6"/>
      <c r="D667" s="6"/>
      <c r="E667" s="35"/>
      <c r="F667" s="6"/>
      <c r="G667" s="6"/>
      <c r="H667" s="6"/>
      <c r="I667" s="6"/>
      <c r="J667" s="6"/>
      <c r="K667" s="6"/>
      <c r="L667" s="6"/>
      <c r="M667" s="7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spans="1:29">
      <c r="A668" s="6"/>
      <c r="B668" s="7"/>
      <c r="C668" s="6"/>
      <c r="D668" s="6"/>
      <c r="E668" s="35"/>
      <c r="F668" s="6"/>
      <c r="G668" s="6"/>
      <c r="H668" s="6"/>
      <c r="I668" s="6"/>
      <c r="J668" s="6"/>
      <c r="K668" s="6"/>
      <c r="L668" s="6"/>
      <c r="M668" s="7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spans="1:29">
      <c r="A669" s="6"/>
      <c r="B669" s="7"/>
      <c r="C669" s="6"/>
      <c r="D669" s="6"/>
      <c r="E669" s="35"/>
      <c r="F669" s="6"/>
      <c r="G669" s="6"/>
      <c r="H669" s="6"/>
      <c r="I669" s="6"/>
      <c r="J669" s="6"/>
      <c r="K669" s="6"/>
      <c r="L669" s="6"/>
      <c r="M669" s="7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spans="1:29">
      <c r="A670" s="6"/>
      <c r="B670" s="7"/>
      <c r="C670" s="6"/>
      <c r="D670" s="6"/>
      <c r="E670" s="35"/>
      <c r="F670" s="6"/>
      <c r="G670" s="6"/>
      <c r="H670" s="6"/>
      <c r="I670" s="6"/>
      <c r="J670" s="6"/>
      <c r="K670" s="6"/>
      <c r="L670" s="6"/>
      <c r="M670" s="7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spans="1:29">
      <c r="A671" s="6"/>
      <c r="B671" s="7"/>
      <c r="C671" s="6"/>
      <c r="D671" s="6"/>
      <c r="E671" s="35"/>
      <c r="F671" s="6"/>
      <c r="G671" s="6"/>
      <c r="H671" s="6"/>
      <c r="I671" s="6"/>
      <c r="J671" s="6"/>
      <c r="K671" s="6"/>
      <c r="L671" s="6"/>
      <c r="M671" s="7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spans="1:29">
      <c r="A672" s="6"/>
      <c r="B672" s="7"/>
      <c r="C672" s="6"/>
      <c r="D672" s="6"/>
      <c r="E672" s="35"/>
      <c r="F672" s="6"/>
      <c r="G672" s="6"/>
      <c r="H672" s="6"/>
      <c r="I672" s="6"/>
      <c r="J672" s="6"/>
      <c r="K672" s="6"/>
      <c r="L672" s="6"/>
      <c r="M672" s="7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spans="1:29">
      <c r="A673" s="6"/>
      <c r="B673" s="7"/>
      <c r="C673" s="6"/>
      <c r="D673" s="6"/>
      <c r="E673" s="35"/>
      <c r="F673" s="6"/>
      <c r="G673" s="6"/>
      <c r="H673" s="6"/>
      <c r="I673" s="6"/>
      <c r="J673" s="6"/>
      <c r="K673" s="6"/>
      <c r="L673" s="6"/>
      <c r="M673" s="7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spans="1:29">
      <c r="A674" s="6"/>
      <c r="B674" s="7"/>
      <c r="C674" s="6"/>
      <c r="D674" s="6"/>
      <c r="E674" s="35"/>
      <c r="F674" s="6"/>
      <c r="G674" s="6"/>
      <c r="H674" s="6"/>
      <c r="I674" s="6"/>
      <c r="J674" s="6"/>
      <c r="K674" s="6"/>
      <c r="L674" s="6"/>
      <c r="M674" s="7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spans="1:29">
      <c r="A675" s="6"/>
      <c r="B675" s="7"/>
      <c r="C675" s="6"/>
      <c r="D675" s="6"/>
      <c r="E675" s="35"/>
      <c r="F675" s="6"/>
      <c r="G675" s="6"/>
      <c r="H675" s="6"/>
      <c r="I675" s="6"/>
      <c r="J675" s="6"/>
      <c r="K675" s="6"/>
      <c r="L675" s="6"/>
      <c r="M675" s="7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spans="1:29">
      <c r="A676" s="6"/>
      <c r="B676" s="7"/>
      <c r="C676" s="6"/>
      <c r="D676" s="6"/>
      <c r="E676" s="35"/>
      <c r="F676" s="6"/>
      <c r="G676" s="6"/>
      <c r="H676" s="6"/>
      <c r="I676" s="6"/>
      <c r="J676" s="6"/>
      <c r="K676" s="6"/>
      <c r="L676" s="6"/>
      <c r="M676" s="7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spans="1:29">
      <c r="A677" s="6"/>
      <c r="B677" s="7"/>
      <c r="C677" s="6"/>
      <c r="D677" s="6"/>
      <c r="E677" s="35"/>
      <c r="F677" s="6"/>
      <c r="G677" s="6"/>
      <c r="H677" s="6"/>
      <c r="I677" s="6"/>
      <c r="J677" s="6"/>
      <c r="K677" s="6"/>
      <c r="L677" s="6"/>
      <c r="M677" s="7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spans="1:29">
      <c r="A678" s="6"/>
      <c r="B678" s="7"/>
      <c r="C678" s="6"/>
      <c r="D678" s="6"/>
      <c r="E678" s="35"/>
      <c r="F678" s="6"/>
      <c r="G678" s="6"/>
      <c r="H678" s="6"/>
      <c r="I678" s="6"/>
      <c r="J678" s="6"/>
      <c r="K678" s="6"/>
      <c r="L678" s="6"/>
      <c r="M678" s="7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spans="1:29">
      <c r="A679" s="6"/>
      <c r="B679" s="7"/>
      <c r="C679" s="6"/>
      <c r="D679" s="6"/>
      <c r="E679" s="35"/>
      <c r="F679" s="6"/>
      <c r="G679" s="6"/>
      <c r="H679" s="6"/>
      <c r="I679" s="6"/>
      <c r="J679" s="6"/>
      <c r="K679" s="6"/>
      <c r="L679" s="6"/>
      <c r="M679" s="7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spans="1:29">
      <c r="A680" s="6"/>
      <c r="B680" s="7"/>
      <c r="C680" s="6"/>
      <c r="D680" s="6"/>
      <c r="E680" s="35"/>
      <c r="F680" s="6"/>
      <c r="G680" s="6"/>
      <c r="H680" s="6"/>
      <c r="I680" s="6"/>
      <c r="J680" s="6"/>
      <c r="K680" s="6"/>
      <c r="L680" s="6"/>
      <c r="M680" s="7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spans="1:29">
      <c r="A681" s="6"/>
      <c r="B681" s="7"/>
      <c r="C681" s="6"/>
      <c r="D681" s="6"/>
      <c r="E681" s="35"/>
      <c r="F681" s="6"/>
      <c r="G681" s="6"/>
      <c r="H681" s="6"/>
      <c r="I681" s="6"/>
      <c r="J681" s="6"/>
      <c r="K681" s="6"/>
      <c r="L681" s="6"/>
      <c r="M681" s="7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spans="1:29">
      <c r="A682" s="6"/>
      <c r="B682" s="7"/>
      <c r="C682" s="6"/>
      <c r="D682" s="6"/>
      <c r="E682" s="35"/>
      <c r="F682" s="6"/>
      <c r="G682" s="6"/>
      <c r="H682" s="6"/>
      <c r="I682" s="6"/>
      <c r="J682" s="6"/>
      <c r="K682" s="6"/>
      <c r="L682" s="6"/>
      <c r="M682" s="7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spans="1:29">
      <c r="A683" s="6"/>
      <c r="B683" s="7"/>
      <c r="C683" s="6"/>
      <c r="D683" s="6"/>
      <c r="E683" s="35"/>
      <c r="F683" s="6"/>
      <c r="G683" s="6"/>
      <c r="H683" s="6"/>
      <c r="I683" s="6"/>
      <c r="J683" s="6"/>
      <c r="K683" s="6"/>
      <c r="L683" s="6"/>
      <c r="M683" s="7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spans="1:29">
      <c r="A684" s="6"/>
      <c r="B684" s="7"/>
      <c r="C684" s="6"/>
      <c r="D684" s="6"/>
      <c r="E684" s="35"/>
      <c r="F684" s="6"/>
      <c r="G684" s="6"/>
      <c r="H684" s="6"/>
      <c r="I684" s="6"/>
      <c r="J684" s="6"/>
      <c r="K684" s="6"/>
      <c r="L684" s="6"/>
      <c r="M684" s="7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spans="1:29">
      <c r="A685" s="6"/>
      <c r="B685" s="7"/>
      <c r="C685" s="6"/>
      <c r="D685" s="6"/>
      <c r="E685" s="35"/>
      <c r="F685" s="6"/>
      <c r="G685" s="6"/>
      <c r="H685" s="6"/>
      <c r="I685" s="6"/>
      <c r="J685" s="6"/>
      <c r="K685" s="6"/>
      <c r="L685" s="6"/>
      <c r="M685" s="7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spans="1:29">
      <c r="A686" s="6"/>
      <c r="B686" s="7"/>
      <c r="C686" s="6"/>
      <c r="D686" s="6"/>
      <c r="E686" s="35"/>
      <c r="F686" s="6"/>
      <c r="G686" s="6"/>
      <c r="H686" s="6"/>
      <c r="I686" s="6"/>
      <c r="J686" s="6"/>
      <c r="K686" s="6"/>
      <c r="L686" s="6"/>
      <c r="M686" s="7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spans="1:29">
      <c r="A687" s="6"/>
      <c r="B687" s="7"/>
      <c r="C687" s="6"/>
      <c r="D687" s="6"/>
      <c r="E687" s="35"/>
      <c r="F687" s="6"/>
      <c r="G687" s="6"/>
      <c r="H687" s="6"/>
      <c r="I687" s="6"/>
      <c r="J687" s="6"/>
      <c r="K687" s="6"/>
      <c r="L687" s="6"/>
      <c r="M687" s="7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spans="1:29">
      <c r="A688" s="6"/>
      <c r="B688" s="7"/>
      <c r="C688" s="6"/>
      <c r="D688" s="6"/>
      <c r="E688" s="35"/>
      <c r="F688" s="6"/>
      <c r="G688" s="6"/>
      <c r="H688" s="6"/>
      <c r="I688" s="6"/>
      <c r="J688" s="6"/>
      <c r="K688" s="6"/>
      <c r="L688" s="6"/>
      <c r="M688" s="7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spans="1:29">
      <c r="A689" s="6"/>
      <c r="B689" s="7"/>
      <c r="C689" s="6"/>
      <c r="D689" s="6"/>
      <c r="E689" s="35"/>
      <c r="F689" s="6"/>
      <c r="G689" s="6"/>
      <c r="H689" s="6"/>
      <c r="I689" s="6"/>
      <c r="J689" s="6"/>
      <c r="K689" s="6"/>
      <c r="L689" s="6"/>
      <c r="M689" s="7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spans="1:29">
      <c r="A690" s="6"/>
      <c r="B690" s="7"/>
      <c r="C690" s="6"/>
      <c r="D690" s="6"/>
      <c r="E690" s="35"/>
      <c r="F690" s="6"/>
      <c r="G690" s="6"/>
      <c r="H690" s="6"/>
      <c r="I690" s="6"/>
      <c r="J690" s="6"/>
      <c r="K690" s="6"/>
      <c r="L690" s="6"/>
      <c r="M690" s="7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spans="1:29">
      <c r="A691" s="6"/>
      <c r="B691" s="7"/>
      <c r="C691" s="6"/>
      <c r="D691" s="6"/>
      <c r="E691" s="35"/>
      <c r="F691" s="6"/>
      <c r="G691" s="6"/>
      <c r="H691" s="6"/>
      <c r="I691" s="6"/>
      <c r="J691" s="6"/>
      <c r="K691" s="6"/>
      <c r="L691" s="6"/>
      <c r="M691" s="7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spans="1:29">
      <c r="A692" s="6"/>
      <c r="B692" s="7"/>
      <c r="C692" s="6"/>
      <c r="D692" s="6"/>
      <c r="E692" s="35"/>
      <c r="F692" s="6"/>
      <c r="G692" s="6"/>
      <c r="H692" s="6"/>
      <c r="I692" s="6"/>
      <c r="J692" s="6"/>
      <c r="K692" s="6"/>
      <c r="L692" s="6"/>
      <c r="M692" s="7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spans="1:29">
      <c r="A693" s="6"/>
      <c r="B693" s="7"/>
      <c r="C693" s="6"/>
      <c r="D693" s="6"/>
      <c r="E693" s="35"/>
      <c r="F693" s="6"/>
      <c r="G693" s="6"/>
      <c r="H693" s="6"/>
      <c r="I693" s="6"/>
      <c r="J693" s="6"/>
      <c r="K693" s="6"/>
      <c r="L693" s="6"/>
      <c r="M693" s="7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spans="1:29">
      <c r="A694" s="6"/>
      <c r="B694" s="7"/>
      <c r="C694" s="6"/>
      <c r="D694" s="6"/>
      <c r="E694" s="35"/>
      <c r="F694" s="6"/>
      <c r="G694" s="6"/>
      <c r="H694" s="6"/>
      <c r="I694" s="6"/>
      <c r="J694" s="6"/>
      <c r="K694" s="6"/>
      <c r="L694" s="6"/>
      <c r="M694" s="7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spans="1:29">
      <c r="A695" s="6"/>
      <c r="B695" s="7"/>
      <c r="C695" s="6"/>
      <c r="D695" s="6"/>
      <c r="E695" s="35"/>
      <c r="F695" s="6"/>
      <c r="G695" s="6"/>
      <c r="H695" s="6"/>
      <c r="I695" s="6"/>
      <c r="J695" s="6"/>
      <c r="K695" s="6"/>
      <c r="L695" s="6"/>
      <c r="M695" s="7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spans="1:29">
      <c r="A696" s="6"/>
      <c r="B696" s="7"/>
      <c r="C696" s="6"/>
      <c r="D696" s="6"/>
      <c r="E696" s="35"/>
      <c r="F696" s="6"/>
      <c r="G696" s="6"/>
      <c r="H696" s="6"/>
      <c r="I696" s="6"/>
      <c r="J696" s="6"/>
      <c r="K696" s="6"/>
      <c r="L696" s="6"/>
      <c r="M696" s="7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spans="1:29">
      <c r="A697" s="6"/>
      <c r="B697" s="7"/>
      <c r="C697" s="6"/>
      <c r="D697" s="6"/>
      <c r="E697" s="35"/>
      <c r="F697" s="6"/>
      <c r="G697" s="6"/>
      <c r="H697" s="6"/>
      <c r="I697" s="6"/>
      <c r="J697" s="6"/>
      <c r="K697" s="6"/>
      <c r="L697" s="6"/>
      <c r="M697" s="7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spans="1:29">
      <c r="A698" s="6"/>
      <c r="B698" s="7"/>
      <c r="C698" s="6"/>
      <c r="D698" s="6"/>
      <c r="E698" s="35"/>
      <c r="F698" s="6"/>
      <c r="G698" s="6"/>
      <c r="H698" s="6"/>
      <c r="I698" s="6"/>
      <c r="J698" s="6"/>
      <c r="K698" s="6"/>
      <c r="L698" s="6"/>
      <c r="M698" s="7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spans="1:29">
      <c r="A699" s="6"/>
      <c r="B699" s="7"/>
      <c r="C699" s="6"/>
      <c r="D699" s="6"/>
      <c r="E699" s="35"/>
      <c r="F699" s="6"/>
      <c r="G699" s="6"/>
      <c r="H699" s="6"/>
      <c r="I699" s="6"/>
      <c r="J699" s="6"/>
      <c r="K699" s="6"/>
      <c r="L699" s="6"/>
      <c r="M699" s="7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spans="1:29">
      <c r="A700" s="6"/>
      <c r="B700" s="7"/>
      <c r="C700" s="6"/>
      <c r="D700" s="6"/>
      <c r="E700" s="35"/>
      <c r="F700" s="6"/>
      <c r="G700" s="6"/>
      <c r="H700" s="6"/>
      <c r="I700" s="6"/>
      <c r="J700" s="6"/>
      <c r="K700" s="6"/>
      <c r="L700" s="6"/>
      <c r="M700" s="7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spans="1:29">
      <c r="A701" s="6"/>
      <c r="B701" s="7"/>
      <c r="C701" s="6"/>
      <c r="D701" s="6"/>
      <c r="E701" s="35"/>
      <c r="F701" s="6"/>
      <c r="G701" s="6"/>
      <c r="H701" s="6"/>
      <c r="I701" s="6"/>
      <c r="J701" s="6"/>
      <c r="K701" s="6"/>
      <c r="L701" s="6"/>
      <c r="M701" s="7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spans="1:29">
      <c r="A702" s="6"/>
      <c r="B702" s="7"/>
      <c r="C702" s="6"/>
      <c r="D702" s="6"/>
      <c r="E702" s="35"/>
      <c r="F702" s="6"/>
      <c r="G702" s="6"/>
      <c r="H702" s="6"/>
      <c r="I702" s="6"/>
      <c r="J702" s="6"/>
      <c r="K702" s="6"/>
      <c r="L702" s="6"/>
      <c r="M702" s="7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spans="1:29">
      <c r="A703" s="6"/>
      <c r="B703" s="7"/>
      <c r="C703" s="6"/>
      <c r="D703" s="6"/>
      <c r="E703" s="35"/>
      <c r="F703" s="6"/>
      <c r="G703" s="6"/>
      <c r="H703" s="6"/>
      <c r="I703" s="6"/>
      <c r="J703" s="6"/>
      <c r="K703" s="6"/>
      <c r="L703" s="6"/>
      <c r="M703" s="7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spans="1:29">
      <c r="A704" s="6"/>
      <c r="B704" s="7"/>
      <c r="C704" s="6"/>
      <c r="D704" s="6"/>
      <c r="E704" s="35"/>
      <c r="F704" s="6"/>
      <c r="G704" s="6"/>
      <c r="H704" s="6"/>
      <c r="I704" s="6"/>
      <c r="J704" s="6"/>
      <c r="K704" s="6"/>
      <c r="L704" s="6"/>
      <c r="M704" s="7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spans="1:29">
      <c r="A705" s="6"/>
      <c r="B705" s="7"/>
      <c r="C705" s="6"/>
      <c r="D705" s="6"/>
      <c r="E705" s="35"/>
      <c r="F705" s="6"/>
      <c r="G705" s="6"/>
      <c r="H705" s="6"/>
      <c r="I705" s="6"/>
      <c r="J705" s="6"/>
      <c r="K705" s="6"/>
      <c r="L705" s="6"/>
      <c r="M705" s="7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spans="1:29">
      <c r="A706" s="6"/>
      <c r="B706" s="7"/>
      <c r="C706" s="6"/>
      <c r="D706" s="6"/>
      <c r="E706" s="35"/>
      <c r="F706" s="6"/>
      <c r="G706" s="6"/>
      <c r="H706" s="6"/>
      <c r="I706" s="6"/>
      <c r="J706" s="6"/>
      <c r="K706" s="6"/>
      <c r="L706" s="6"/>
      <c r="M706" s="7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spans="1:29">
      <c r="A707" s="6"/>
      <c r="B707" s="7"/>
      <c r="C707" s="6"/>
      <c r="D707" s="6"/>
      <c r="E707" s="35"/>
      <c r="F707" s="6"/>
      <c r="G707" s="6"/>
      <c r="H707" s="6"/>
      <c r="I707" s="6"/>
      <c r="J707" s="6"/>
      <c r="K707" s="6"/>
      <c r="L707" s="6"/>
      <c r="M707" s="7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spans="1:29">
      <c r="A708" s="6"/>
      <c r="B708" s="7"/>
      <c r="C708" s="6"/>
      <c r="D708" s="6"/>
      <c r="E708" s="35"/>
      <c r="F708" s="6"/>
      <c r="G708" s="6"/>
      <c r="H708" s="6"/>
      <c r="I708" s="6"/>
      <c r="J708" s="6"/>
      <c r="K708" s="6"/>
      <c r="L708" s="6"/>
      <c r="M708" s="7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spans="1:29">
      <c r="A709" s="6"/>
      <c r="B709" s="7"/>
      <c r="C709" s="6"/>
      <c r="D709" s="6"/>
      <c r="E709" s="35"/>
      <c r="F709" s="6"/>
      <c r="G709" s="6"/>
      <c r="H709" s="6"/>
      <c r="I709" s="6"/>
      <c r="J709" s="6"/>
      <c r="K709" s="6"/>
      <c r="L709" s="6"/>
      <c r="M709" s="7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spans="1:29">
      <c r="A710" s="6"/>
      <c r="B710" s="7"/>
      <c r="C710" s="6"/>
      <c r="D710" s="6"/>
      <c r="E710" s="35"/>
      <c r="F710" s="6"/>
      <c r="G710" s="6"/>
      <c r="H710" s="6"/>
      <c r="I710" s="6"/>
      <c r="J710" s="6"/>
      <c r="K710" s="6"/>
      <c r="L710" s="6"/>
      <c r="M710" s="7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spans="1:29">
      <c r="A711" s="6"/>
      <c r="B711" s="7"/>
      <c r="C711" s="6"/>
      <c r="D711" s="6"/>
      <c r="E711" s="35"/>
      <c r="F711" s="6"/>
      <c r="G711" s="6"/>
      <c r="H711" s="6"/>
      <c r="I711" s="6"/>
      <c r="J711" s="6"/>
      <c r="K711" s="6"/>
      <c r="L711" s="6"/>
      <c r="M711" s="7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spans="1:29">
      <c r="A712" s="6"/>
      <c r="B712" s="7"/>
      <c r="C712" s="6"/>
      <c r="D712" s="6"/>
      <c r="E712" s="35"/>
      <c r="F712" s="6"/>
      <c r="G712" s="6"/>
      <c r="H712" s="6"/>
      <c r="I712" s="6"/>
      <c r="J712" s="6"/>
      <c r="K712" s="6"/>
      <c r="L712" s="6"/>
      <c r="M712" s="7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spans="1:29">
      <c r="A713" s="6"/>
      <c r="B713" s="7"/>
      <c r="C713" s="6"/>
      <c r="D713" s="6"/>
      <c r="E713" s="35"/>
      <c r="F713" s="6"/>
      <c r="G713" s="6"/>
      <c r="H713" s="6"/>
      <c r="I713" s="6"/>
      <c r="J713" s="6"/>
      <c r="K713" s="6"/>
      <c r="L713" s="6"/>
      <c r="M713" s="7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spans="1:29">
      <c r="A714" s="6"/>
      <c r="B714" s="7"/>
      <c r="C714" s="6"/>
      <c r="D714" s="6"/>
      <c r="E714" s="35"/>
      <c r="F714" s="6"/>
      <c r="G714" s="6"/>
      <c r="H714" s="6"/>
      <c r="I714" s="6"/>
      <c r="J714" s="6"/>
      <c r="K714" s="6"/>
      <c r="L714" s="6"/>
      <c r="M714" s="7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spans="1:29">
      <c r="A715" s="6"/>
      <c r="B715" s="7"/>
      <c r="C715" s="6"/>
      <c r="D715" s="6"/>
      <c r="E715" s="35"/>
      <c r="F715" s="6"/>
      <c r="G715" s="6"/>
      <c r="H715" s="6"/>
      <c r="I715" s="6"/>
      <c r="J715" s="6"/>
      <c r="K715" s="6"/>
      <c r="L715" s="6"/>
      <c r="M715" s="7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spans="1:29">
      <c r="A716" s="6"/>
      <c r="B716" s="7"/>
      <c r="C716" s="6"/>
      <c r="D716" s="6"/>
      <c r="E716" s="35"/>
      <c r="F716" s="6"/>
      <c r="G716" s="6"/>
      <c r="H716" s="6"/>
      <c r="I716" s="6"/>
      <c r="J716" s="6"/>
      <c r="K716" s="6"/>
      <c r="L716" s="6"/>
      <c r="M716" s="7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spans="1:29">
      <c r="A717" s="6"/>
      <c r="B717" s="7"/>
      <c r="C717" s="6"/>
      <c r="D717" s="6"/>
      <c r="E717" s="35"/>
      <c r="F717" s="6"/>
      <c r="G717" s="6"/>
      <c r="H717" s="6"/>
      <c r="I717" s="6"/>
      <c r="J717" s="6"/>
      <c r="K717" s="6"/>
      <c r="L717" s="6"/>
      <c r="M717" s="7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spans="1:29">
      <c r="A718" s="6"/>
      <c r="B718" s="7"/>
      <c r="C718" s="6"/>
      <c r="D718" s="6"/>
      <c r="E718" s="35"/>
      <c r="F718" s="6"/>
      <c r="G718" s="6"/>
      <c r="H718" s="6"/>
      <c r="I718" s="6"/>
      <c r="J718" s="6"/>
      <c r="K718" s="6"/>
      <c r="L718" s="6"/>
      <c r="M718" s="7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spans="1:29">
      <c r="A719" s="6"/>
      <c r="B719" s="7"/>
      <c r="C719" s="6"/>
      <c r="D719" s="6"/>
      <c r="E719" s="35"/>
      <c r="F719" s="6"/>
      <c r="G719" s="6"/>
      <c r="H719" s="6"/>
      <c r="I719" s="6"/>
      <c r="J719" s="6"/>
      <c r="K719" s="6"/>
      <c r="L719" s="6"/>
      <c r="M719" s="7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spans="1:29">
      <c r="A720" s="6"/>
      <c r="B720" s="7"/>
      <c r="C720" s="6"/>
      <c r="D720" s="6"/>
      <c r="E720" s="35"/>
      <c r="F720" s="6"/>
      <c r="G720" s="6"/>
      <c r="H720" s="6"/>
      <c r="I720" s="6"/>
      <c r="J720" s="6"/>
      <c r="K720" s="6"/>
      <c r="L720" s="6"/>
      <c r="M720" s="7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spans="1:29">
      <c r="A721" s="6"/>
      <c r="B721" s="7"/>
      <c r="C721" s="6"/>
      <c r="D721" s="6"/>
      <c r="E721" s="35"/>
      <c r="F721" s="6"/>
      <c r="G721" s="6"/>
      <c r="H721" s="6"/>
      <c r="I721" s="6"/>
      <c r="J721" s="6"/>
      <c r="K721" s="6"/>
      <c r="L721" s="6"/>
      <c r="M721" s="7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spans="1:29">
      <c r="A722" s="6"/>
      <c r="B722" s="7"/>
      <c r="C722" s="6"/>
      <c r="D722" s="6"/>
      <c r="E722" s="35"/>
      <c r="F722" s="6"/>
      <c r="G722" s="6"/>
      <c r="H722" s="6"/>
      <c r="I722" s="6"/>
      <c r="J722" s="6"/>
      <c r="K722" s="6"/>
      <c r="L722" s="6"/>
      <c r="M722" s="7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spans="1:29">
      <c r="A723" s="6"/>
      <c r="B723" s="7"/>
      <c r="C723" s="6"/>
      <c r="D723" s="6"/>
      <c r="E723" s="35"/>
      <c r="F723" s="6"/>
      <c r="G723" s="6"/>
      <c r="H723" s="6"/>
      <c r="I723" s="6"/>
      <c r="J723" s="6"/>
      <c r="K723" s="6"/>
      <c r="L723" s="6"/>
      <c r="M723" s="7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spans="1:29">
      <c r="A724" s="6"/>
      <c r="B724" s="7"/>
      <c r="C724" s="6"/>
      <c r="D724" s="6"/>
      <c r="E724" s="35"/>
      <c r="F724" s="6"/>
      <c r="G724" s="6"/>
      <c r="H724" s="6"/>
      <c r="I724" s="6"/>
      <c r="J724" s="6"/>
      <c r="K724" s="6"/>
      <c r="L724" s="6"/>
      <c r="M724" s="7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spans="1:29">
      <c r="A725" s="6"/>
      <c r="B725" s="7"/>
      <c r="C725" s="6"/>
      <c r="D725" s="6"/>
      <c r="E725" s="35"/>
      <c r="F725" s="6"/>
      <c r="G725" s="6"/>
      <c r="H725" s="6"/>
      <c r="I725" s="6"/>
      <c r="J725" s="6"/>
      <c r="K725" s="6"/>
      <c r="L725" s="6"/>
      <c r="M725" s="7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spans="1:29">
      <c r="A726" s="6"/>
      <c r="B726" s="7"/>
      <c r="C726" s="6"/>
      <c r="D726" s="6"/>
      <c r="E726" s="35"/>
      <c r="F726" s="6"/>
      <c r="G726" s="6"/>
      <c r="H726" s="6"/>
      <c r="I726" s="6"/>
      <c r="J726" s="6"/>
      <c r="K726" s="6"/>
      <c r="L726" s="6"/>
      <c r="M726" s="7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spans="1:29">
      <c r="A727" s="6"/>
      <c r="B727" s="7"/>
      <c r="C727" s="6"/>
      <c r="D727" s="6"/>
      <c r="E727" s="35"/>
      <c r="F727" s="6"/>
      <c r="G727" s="6"/>
      <c r="H727" s="6"/>
      <c r="I727" s="6"/>
      <c r="J727" s="6"/>
      <c r="K727" s="6"/>
      <c r="L727" s="6"/>
      <c r="M727" s="7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spans="1:29">
      <c r="A728" s="6"/>
      <c r="B728" s="7"/>
      <c r="C728" s="6"/>
      <c r="D728" s="6"/>
      <c r="E728" s="35"/>
      <c r="F728" s="6"/>
      <c r="G728" s="6"/>
      <c r="H728" s="6"/>
      <c r="I728" s="6"/>
      <c r="J728" s="6"/>
      <c r="K728" s="6"/>
      <c r="L728" s="6"/>
      <c r="M728" s="7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spans="1:29">
      <c r="A729" s="6"/>
      <c r="B729" s="7"/>
      <c r="C729" s="6"/>
      <c r="D729" s="6"/>
      <c r="E729" s="35"/>
      <c r="F729" s="6"/>
      <c r="G729" s="6"/>
      <c r="H729" s="6"/>
      <c r="I729" s="6"/>
      <c r="J729" s="6"/>
      <c r="K729" s="6"/>
      <c r="L729" s="6"/>
      <c r="M729" s="7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spans="1:29">
      <c r="A730" s="6"/>
      <c r="B730" s="7"/>
      <c r="C730" s="6"/>
      <c r="D730" s="6"/>
      <c r="E730" s="35"/>
      <c r="F730" s="6"/>
      <c r="G730" s="6"/>
      <c r="H730" s="6"/>
      <c r="I730" s="6"/>
      <c r="J730" s="6"/>
      <c r="K730" s="6"/>
      <c r="L730" s="6"/>
      <c r="M730" s="7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spans="1:29">
      <c r="A731" s="6"/>
      <c r="B731" s="7"/>
      <c r="C731" s="6"/>
      <c r="D731" s="6"/>
      <c r="E731" s="35"/>
      <c r="F731" s="6"/>
      <c r="G731" s="6"/>
      <c r="H731" s="6"/>
      <c r="I731" s="6"/>
      <c r="J731" s="6"/>
      <c r="K731" s="6"/>
      <c r="L731" s="6"/>
      <c r="M731" s="7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spans="1:29">
      <c r="A732" s="6"/>
      <c r="B732" s="7"/>
      <c r="C732" s="6"/>
      <c r="D732" s="6"/>
      <c r="E732" s="35"/>
      <c r="F732" s="6"/>
      <c r="G732" s="6"/>
      <c r="H732" s="6"/>
      <c r="I732" s="6"/>
      <c r="J732" s="6"/>
      <c r="K732" s="6"/>
      <c r="L732" s="6"/>
      <c r="M732" s="7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spans="1:29">
      <c r="A733" s="6"/>
      <c r="B733" s="7"/>
      <c r="C733" s="6"/>
      <c r="D733" s="6"/>
      <c r="E733" s="35"/>
      <c r="F733" s="6"/>
      <c r="G733" s="6"/>
      <c r="H733" s="6"/>
      <c r="I733" s="6"/>
      <c r="J733" s="6"/>
      <c r="K733" s="6"/>
      <c r="L733" s="6"/>
      <c r="M733" s="7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spans="1:29">
      <c r="A734" s="6"/>
      <c r="B734" s="7"/>
      <c r="C734" s="6"/>
      <c r="D734" s="6"/>
      <c r="E734" s="35"/>
      <c r="F734" s="6"/>
      <c r="G734" s="6"/>
      <c r="H734" s="6"/>
      <c r="I734" s="6"/>
      <c r="J734" s="6"/>
      <c r="K734" s="6"/>
      <c r="L734" s="6"/>
      <c r="M734" s="7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spans="1:29">
      <c r="A735" s="6"/>
      <c r="B735" s="7"/>
      <c r="C735" s="6"/>
      <c r="D735" s="6"/>
      <c r="E735" s="35"/>
      <c r="F735" s="6"/>
      <c r="G735" s="6"/>
      <c r="H735" s="6"/>
      <c r="I735" s="6"/>
      <c r="J735" s="6"/>
      <c r="K735" s="6"/>
      <c r="L735" s="6"/>
      <c r="M735" s="7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spans="1:29">
      <c r="A736" s="6"/>
      <c r="B736" s="7"/>
      <c r="C736" s="6"/>
      <c r="D736" s="6"/>
      <c r="E736" s="35"/>
      <c r="F736" s="6"/>
      <c r="G736" s="6"/>
      <c r="H736" s="6"/>
      <c r="I736" s="6"/>
      <c r="J736" s="6"/>
      <c r="K736" s="6"/>
      <c r="L736" s="6"/>
      <c r="M736" s="7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spans="1:29">
      <c r="A737" s="6"/>
      <c r="B737" s="7"/>
      <c r="C737" s="6"/>
      <c r="D737" s="6"/>
      <c r="E737" s="35"/>
      <c r="F737" s="6"/>
      <c r="G737" s="6"/>
      <c r="H737" s="6"/>
      <c r="I737" s="6"/>
      <c r="J737" s="6"/>
      <c r="K737" s="6"/>
      <c r="L737" s="6"/>
      <c r="M737" s="7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spans="1:29">
      <c r="A738" s="6"/>
      <c r="B738" s="7"/>
      <c r="C738" s="6"/>
      <c r="D738" s="6"/>
      <c r="E738" s="35"/>
      <c r="F738" s="6"/>
      <c r="G738" s="6"/>
      <c r="H738" s="6"/>
      <c r="I738" s="6"/>
      <c r="J738" s="6"/>
      <c r="K738" s="6"/>
      <c r="L738" s="6"/>
      <c r="M738" s="7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spans="1:29">
      <c r="A739" s="6"/>
      <c r="B739" s="7"/>
      <c r="C739" s="6"/>
      <c r="D739" s="6"/>
      <c r="E739" s="35"/>
      <c r="F739" s="6"/>
      <c r="G739" s="6"/>
      <c r="H739" s="6"/>
      <c r="I739" s="6"/>
      <c r="J739" s="6"/>
      <c r="K739" s="6"/>
      <c r="L739" s="6"/>
      <c r="M739" s="7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spans="1:29">
      <c r="A740" s="6"/>
      <c r="B740" s="7"/>
      <c r="C740" s="6"/>
      <c r="D740" s="6"/>
      <c r="E740" s="35"/>
      <c r="F740" s="6"/>
      <c r="G740" s="6"/>
      <c r="H740" s="6"/>
      <c r="I740" s="6"/>
      <c r="J740" s="6"/>
      <c r="K740" s="6"/>
      <c r="L740" s="6"/>
      <c r="M740" s="7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spans="1:29">
      <c r="A741" s="6"/>
      <c r="B741" s="7"/>
      <c r="C741" s="6"/>
      <c r="D741" s="6"/>
      <c r="E741" s="35"/>
      <c r="F741" s="6"/>
      <c r="G741" s="6"/>
      <c r="H741" s="6"/>
      <c r="I741" s="6"/>
      <c r="J741" s="6"/>
      <c r="K741" s="6"/>
      <c r="L741" s="6"/>
      <c r="M741" s="7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spans="1:29">
      <c r="A742" s="6"/>
      <c r="B742" s="7"/>
      <c r="C742" s="6"/>
      <c r="D742" s="6"/>
      <c r="E742" s="35"/>
      <c r="F742" s="6"/>
      <c r="G742" s="6"/>
      <c r="H742" s="6"/>
      <c r="I742" s="6"/>
      <c r="J742" s="6"/>
      <c r="K742" s="6"/>
      <c r="L742" s="6"/>
      <c r="M742" s="7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spans="1:29">
      <c r="A743" s="6"/>
      <c r="B743" s="7"/>
      <c r="C743" s="6"/>
      <c r="D743" s="6"/>
      <c r="E743" s="35"/>
      <c r="F743" s="6"/>
      <c r="G743" s="6"/>
      <c r="H743" s="6"/>
      <c r="I743" s="6"/>
      <c r="J743" s="6"/>
      <c r="K743" s="6"/>
      <c r="L743" s="6"/>
      <c r="M743" s="7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spans="1:29">
      <c r="A744" s="6"/>
      <c r="B744" s="7"/>
      <c r="C744" s="6"/>
      <c r="D744" s="6"/>
      <c r="E744" s="35"/>
      <c r="F744" s="6"/>
      <c r="G744" s="6"/>
      <c r="H744" s="6"/>
      <c r="I744" s="6"/>
      <c r="J744" s="6"/>
      <c r="K744" s="6"/>
      <c r="L744" s="6"/>
      <c r="M744" s="7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spans="1:29">
      <c r="A745" s="6"/>
      <c r="B745" s="7"/>
      <c r="C745" s="6"/>
      <c r="D745" s="6"/>
      <c r="E745" s="35"/>
      <c r="F745" s="6"/>
      <c r="G745" s="6"/>
      <c r="H745" s="6"/>
      <c r="I745" s="6"/>
      <c r="J745" s="6"/>
      <c r="K745" s="6"/>
      <c r="L745" s="6"/>
      <c r="M745" s="7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spans="1:29">
      <c r="A746" s="6"/>
      <c r="B746" s="7"/>
      <c r="C746" s="6"/>
      <c r="D746" s="6"/>
      <c r="E746" s="35"/>
      <c r="F746" s="6"/>
      <c r="G746" s="6"/>
      <c r="H746" s="6"/>
      <c r="I746" s="6"/>
      <c r="J746" s="6"/>
      <c r="K746" s="6"/>
      <c r="L746" s="6"/>
      <c r="M746" s="7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spans="1:29">
      <c r="A747" s="6"/>
      <c r="B747" s="7"/>
      <c r="C747" s="6"/>
      <c r="D747" s="6"/>
      <c r="E747" s="35"/>
      <c r="F747" s="6"/>
      <c r="G747" s="6"/>
      <c r="H747" s="6"/>
      <c r="I747" s="6"/>
      <c r="J747" s="6"/>
      <c r="K747" s="6"/>
      <c r="L747" s="6"/>
      <c r="M747" s="7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spans="1:29">
      <c r="A748" s="6"/>
      <c r="B748" s="7"/>
      <c r="C748" s="6"/>
      <c r="D748" s="6"/>
      <c r="E748" s="35"/>
      <c r="F748" s="6"/>
      <c r="G748" s="6"/>
      <c r="H748" s="6"/>
      <c r="I748" s="6"/>
      <c r="J748" s="6"/>
      <c r="K748" s="6"/>
      <c r="L748" s="6"/>
      <c r="M748" s="7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spans="1:29">
      <c r="A749" s="6"/>
      <c r="B749" s="7"/>
      <c r="C749" s="6"/>
      <c r="D749" s="6"/>
      <c r="E749" s="35"/>
      <c r="F749" s="6"/>
      <c r="G749" s="6"/>
      <c r="H749" s="6"/>
      <c r="I749" s="6"/>
      <c r="J749" s="6"/>
      <c r="K749" s="6"/>
      <c r="L749" s="6"/>
      <c r="M749" s="7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spans="1:29">
      <c r="A750" s="6"/>
      <c r="B750" s="7"/>
      <c r="C750" s="6"/>
      <c r="D750" s="6"/>
      <c r="E750" s="35"/>
      <c r="F750" s="6"/>
      <c r="G750" s="6"/>
      <c r="H750" s="6"/>
      <c r="I750" s="6"/>
      <c r="J750" s="6"/>
      <c r="K750" s="6"/>
      <c r="L750" s="6"/>
      <c r="M750" s="7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spans="1:29">
      <c r="A751" s="6"/>
      <c r="B751" s="7"/>
      <c r="C751" s="6"/>
      <c r="D751" s="6"/>
      <c r="E751" s="35"/>
      <c r="F751" s="6"/>
      <c r="G751" s="6"/>
      <c r="H751" s="6"/>
      <c r="I751" s="6"/>
      <c r="J751" s="6"/>
      <c r="K751" s="6"/>
      <c r="L751" s="6"/>
      <c r="M751" s="7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spans="1:29">
      <c r="A752" s="6"/>
      <c r="B752" s="7"/>
      <c r="C752" s="6"/>
      <c r="D752" s="6"/>
      <c r="E752" s="35"/>
      <c r="F752" s="6"/>
      <c r="G752" s="6"/>
      <c r="H752" s="6"/>
      <c r="I752" s="6"/>
      <c r="J752" s="6"/>
      <c r="K752" s="6"/>
      <c r="L752" s="6"/>
      <c r="M752" s="7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spans="1:29">
      <c r="A753" s="6"/>
      <c r="B753" s="7"/>
      <c r="C753" s="6"/>
      <c r="D753" s="6"/>
      <c r="E753" s="35"/>
      <c r="F753" s="6"/>
      <c r="G753" s="6"/>
      <c r="H753" s="6"/>
      <c r="I753" s="6"/>
      <c r="J753" s="6"/>
      <c r="K753" s="6"/>
      <c r="L753" s="6"/>
      <c r="M753" s="7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spans="1:29">
      <c r="A754" s="6"/>
      <c r="B754" s="7"/>
      <c r="C754" s="6"/>
      <c r="D754" s="6"/>
      <c r="E754" s="35"/>
      <c r="F754" s="6"/>
      <c r="G754" s="6"/>
      <c r="H754" s="6"/>
      <c r="I754" s="6"/>
      <c r="J754" s="6"/>
      <c r="K754" s="6"/>
      <c r="L754" s="6"/>
      <c r="M754" s="7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spans="1:29">
      <c r="A755" s="6"/>
      <c r="B755" s="7"/>
      <c r="C755" s="6"/>
      <c r="D755" s="6"/>
      <c r="E755" s="35"/>
      <c r="F755" s="6"/>
      <c r="G755" s="6"/>
      <c r="H755" s="6"/>
      <c r="I755" s="6"/>
      <c r="J755" s="6"/>
      <c r="K755" s="6"/>
      <c r="L755" s="6"/>
      <c r="M755" s="7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spans="1:29">
      <c r="A756" s="6"/>
      <c r="B756" s="7"/>
      <c r="C756" s="6"/>
      <c r="D756" s="6"/>
      <c r="E756" s="35"/>
      <c r="F756" s="6"/>
      <c r="G756" s="6"/>
      <c r="H756" s="6"/>
      <c r="I756" s="6"/>
      <c r="J756" s="6"/>
      <c r="K756" s="6"/>
      <c r="L756" s="6"/>
      <c r="M756" s="7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spans="1:29">
      <c r="A757" s="6"/>
      <c r="B757" s="7"/>
      <c r="C757" s="6"/>
      <c r="D757" s="6"/>
      <c r="E757" s="35"/>
      <c r="F757" s="6"/>
      <c r="G757" s="6"/>
      <c r="H757" s="6"/>
      <c r="I757" s="6"/>
      <c r="J757" s="6"/>
      <c r="K757" s="6"/>
      <c r="L757" s="6"/>
      <c r="M757" s="7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spans="1:29">
      <c r="A758" s="6"/>
      <c r="B758" s="7"/>
      <c r="C758" s="6"/>
      <c r="D758" s="6"/>
      <c r="E758" s="35"/>
      <c r="F758" s="6"/>
      <c r="G758" s="6"/>
      <c r="H758" s="6"/>
      <c r="I758" s="6"/>
      <c r="J758" s="6"/>
      <c r="K758" s="6"/>
      <c r="L758" s="6"/>
      <c r="M758" s="7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spans="1:29">
      <c r="A759" s="6"/>
      <c r="B759" s="7"/>
      <c r="C759" s="6"/>
      <c r="D759" s="6"/>
      <c r="E759" s="35"/>
      <c r="F759" s="6"/>
      <c r="G759" s="6"/>
      <c r="H759" s="6"/>
      <c r="I759" s="6"/>
      <c r="J759" s="6"/>
      <c r="K759" s="6"/>
      <c r="L759" s="6"/>
      <c r="M759" s="7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spans="1:29">
      <c r="A760" s="6"/>
      <c r="B760" s="7"/>
      <c r="C760" s="6"/>
      <c r="D760" s="6"/>
      <c r="E760" s="35"/>
      <c r="F760" s="6"/>
      <c r="G760" s="6"/>
      <c r="H760" s="6"/>
      <c r="I760" s="6"/>
      <c r="J760" s="6"/>
      <c r="K760" s="6"/>
      <c r="L760" s="6"/>
      <c r="M760" s="7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spans="1:29">
      <c r="A761" s="6"/>
      <c r="B761" s="7"/>
      <c r="C761" s="6"/>
      <c r="D761" s="6"/>
      <c r="E761" s="35"/>
      <c r="F761" s="6"/>
      <c r="G761" s="6"/>
      <c r="H761" s="6"/>
      <c r="I761" s="6"/>
      <c r="J761" s="6"/>
      <c r="K761" s="6"/>
      <c r="L761" s="6"/>
      <c r="M761" s="7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spans="1:29">
      <c r="A762" s="6"/>
      <c r="B762" s="7"/>
      <c r="C762" s="6"/>
      <c r="D762" s="6"/>
      <c r="E762" s="35"/>
      <c r="F762" s="6"/>
      <c r="G762" s="6"/>
      <c r="H762" s="6"/>
      <c r="I762" s="6"/>
      <c r="J762" s="6"/>
      <c r="K762" s="6"/>
      <c r="L762" s="6"/>
      <c r="M762" s="7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spans="1:29">
      <c r="A763" s="6"/>
      <c r="B763" s="7"/>
      <c r="C763" s="6"/>
      <c r="D763" s="6"/>
      <c r="E763" s="35"/>
      <c r="F763" s="6"/>
      <c r="G763" s="6"/>
      <c r="H763" s="6"/>
      <c r="I763" s="6"/>
      <c r="J763" s="6"/>
      <c r="K763" s="6"/>
      <c r="L763" s="6"/>
      <c r="M763" s="7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spans="1:29">
      <c r="A764" s="6"/>
      <c r="B764" s="7"/>
      <c r="C764" s="6"/>
      <c r="D764" s="6"/>
      <c r="E764" s="35"/>
      <c r="F764" s="6"/>
      <c r="G764" s="6"/>
      <c r="H764" s="6"/>
      <c r="I764" s="6"/>
      <c r="J764" s="6"/>
      <c r="K764" s="6"/>
      <c r="L764" s="6"/>
      <c r="M764" s="7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spans="1:29">
      <c r="A765" s="6"/>
      <c r="B765" s="7"/>
      <c r="C765" s="6"/>
      <c r="D765" s="6"/>
      <c r="E765" s="35"/>
      <c r="F765" s="6"/>
      <c r="G765" s="6"/>
      <c r="H765" s="6"/>
      <c r="I765" s="6"/>
      <c r="J765" s="6"/>
      <c r="K765" s="6"/>
      <c r="L765" s="6"/>
      <c r="M765" s="7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spans="1:29">
      <c r="A766" s="6"/>
      <c r="B766" s="7"/>
      <c r="C766" s="6"/>
      <c r="D766" s="6"/>
      <c r="E766" s="35"/>
      <c r="F766" s="6"/>
      <c r="G766" s="6"/>
      <c r="H766" s="6"/>
      <c r="I766" s="6"/>
      <c r="J766" s="6"/>
      <c r="K766" s="6"/>
      <c r="L766" s="6"/>
      <c r="M766" s="7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spans="1:29">
      <c r="A767" s="6"/>
      <c r="B767" s="7"/>
      <c r="C767" s="6"/>
      <c r="D767" s="6"/>
      <c r="E767" s="35"/>
      <c r="F767" s="6"/>
      <c r="G767" s="6"/>
      <c r="H767" s="6"/>
      <c r="I767" s="6"/>
      <c r="J767" s="6"/>
      <c r="K767" s="6"/>
      <c r="L767" s="6"/>
      <c r="M767" s="7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spans="1:29">
      <c r="A768" s="6"/>
      <c r="B768" s="7"/>
      <c r="C768" s="6"/>
      <c r="D768" s="6"/>
      <c r="E768" s="35"/>
      <c r="F768" s="6"/>
      <c r="G768" s="6"/>
      <c r="H768" s="6"/>
      <c r="I768" s="6"/>
      <c r="J768" s="6"/>
      <c r="K768" s="6"/>
      <c r="L768" s="6"/>
      <c r="M768" s="7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spans="1:29">
      <c r="A769" s="6"/>
      <c r="B769" s="7"/>
      <c r="C769" s="6"/>
      <c r="D769" s="6"/>
      <c r="E769" s="35"/>
      <c r="F769" s="6"/>
      <c r="G769" s="6"/>
      <c r="H769" s="6"/>
      <c r="I769" s="6"/>
      <c r="J769" s="6"/>
      <c r="K769" s="6"/>
      <c r="L769" s="6"/>
      <c r="M769" s="7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spans="1:29">
      <c r="A770" s="6"/>
      <c r="B770" s="7"/>
      <c r="C770" s="6"/>
      <c r="D770" s="6"/>
      <c r="E770" s="35"/>
      <c r="F770" s="6"/>
      <c r="G770" s="6"/>
      <c r="H770" s="6"/>
      <c r="I770" s="6"/>
      <c r="J770" s="6"/>
      <c r="K770" s="6"/>
      <c r="L770" s="6"/>
      <c r="M770" s="7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spans="1:29">
      <c r="A771" s="6"/>
      <c r="B771" s="7"/>
      <c r="C771" s="6"/>
      <c r="D771" s="6"/>
      <c r="E771" s="35"/>
      <c r="F771" s="6"/>
      <c r="G771" s="6"/>
      <c r="H771" s="6"/>
      <c r="I771" s="6"/>
      <c r="J771" s="6"/>
      <c r="K771" s="6"/>
      <c r="L771" s="6"/>
      <c r="M771" s="7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spans="1:29">
      <c r="A772" s="6"/>
      <c r="B772" s="7"/>
      <c r="C772" s="6"/>
      <c r="D772" s="6"/>
      <c r="E772" s="35"/>
      <c r="F772" s="6"/>
      <c r="G772" s="6"/>
      <c r="H772" s="6"/>
      <c r="I772" s="6"/>
      <c r="J772" s="6"/>
      <c r="K772" s="6"/>
      <c r="L772" s="6"/>
      <c r="M772" s="7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spans="1:29">
      <c r="A773" s="6"/>
      <c r="B773" s="7"/>
      <c r="C773" s="6"/>
      <c r="D773" s="6"/>
      <c r="E773" s="35"/>
      <c r="F773" s="6"/>
      <c r="G773" s="6"/>
      <c r="H773" s="6"/>
      <c r="I773" s="6"/>
      <c r="J773" s="6"/>
      <c r="K773" s="6"/>
      <c r="L773" s="6"/>
      <c r="M773" s="7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spans="1:29">
      <c r="A774" s="6"/>
      <c r="B774" s="7"/>
      <c r="C774" s="6"/>
      <c r="D774" s="6"/>
      <c r="E774" s="35"/>
      <c r="F774" s="6"/>
      <c r="G774" s="6"/>
      <c r="H774" s="6"/>
      <c r="I774" s="6"/>
      <c r="J774" s="6"/>
      <c r="K774" s="6"/>
      <c r="L774" s="6"/>
      <c r="M774" s="7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spans="1:29">
      <c r="A775" s="6"/>
      <c r="B775" s="7"/>
      <c r="C775" s="6"/>
      <c r="D775" s="6"/>
      <c r="E775" s="35"/>
      <c r="F775" s="6"/>
      <c r="G775" s="6"/>
      <c r="H775" s="6"/>
      <c r="I775" s="6"/>
      <c r="J775" s="6"/>
      <c r="K775" s="6"/>
      <c r="L775" s="6"/>
      <c r="M775" s="7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spans="1:29">
      <c r="A776" s="6"/>
      <c r="B776" s="7"/>
      <c r="C776" s="6"/>
      <c r="D776" s="6"/>
      <c r="E776" s="35"/>
      <c r="F776" s="6"/>
      <c r="G776" s="6"/>
      <c r="H776" s="6"/>
      <c r="I776" s="6"/>
      <c r="J776" s="6"/>
      <c r="K776" s="6"/>
      <c r="L776" s="6"/>
      <c r="M776" s="7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spans="1:29">
      <c r="A777" s="6"/>
      <c r="B777" s="7"/>
      <c r="C777" s="6"/>
      <c r="D777" s="6"/>
      <c r="E777" s="35"/>
      <c r="F777" s="6"/>
      <c r="G777" s="6"/>
      <c r="H777" s="6"/>
      <c r="I777" s="6"/>
      <c r="J777" s="6"/>
      <c r="K777" s="6"/>
      <c r="L777" s="6"/>
      <c r="M777" s="7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spans="1:29">
      <c r="A778" s="6"/>
      <c r="B778" s="7"/>
      <c r="C778" s="6"/>
      <c r="D778" s="6"/>
      <c r="E778" s="35"/>
      <c r="F778" s="6"/>
      <c r="G778" s="6"/>
      <c r="H778" s="6"/>
      <c r="I778" s="6"/>
      <c r="J778" s="6"/>
      <c r="K778" s="6"/>
      <c r="L778" s="6"/>
      <c r="M778" s="7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spans="1:29">
      <c r="A779" s="6"/>
      <c r="B779" s="7"/>
      <c r="C779" s="6"/>
      <c r="D779" s="6"/>
      <c r="E779" s="35"/>
      <c r="F779" s="6"/>
      <c r="G779" s="6"/>
      <c r="H779" s="6"/>
      <c r="I779" s="6"/>
      <c r="J779" s="6"/>
      <c r="K779" s="6"/>
      <c r="L779" s="6"/>
      <c r="M779" s="7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spans="1:29">
      <c r="A780" s="6"/>
      <c r="B780" s="7"/>
      <c r="C780" s="6"/>
      <c r="D780" s="6"/>
      <c r="E780" s="35"/>
      <c r="F780" s="6"/>
      <c r="G780" s="6"/>
      <c r="H780" s="6"/>
      <c r="I780" s="6"/>
      <c r="J780" s="6"/>
      <c r="K780" s="6"/>
      <c r="L780" s="6"/>
      <c r="M780" s="7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spans="1:29">
      <c r="A781" s="6"/>
      <c r="B781" s="7"/>
      <c r="C781" s="6"/>
      <c r="D781" s="6"/>
      <c r="E781" s="35"/>
      <c r="F781" s="6"/>
      <c r="G781" s="6"/>
      <c r="H781" s="6"/>
      <c r="I781" s="6"/>
      <c r="J781" s="6"/>
      <c r="K781" s="6"/>
      <c r="L781" s="6"/>
      <c r="M781" s="7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spans="1:29">
      <c r="A782" s="6"/>
      <c r="B782" s="7"/>
      <c r="C782" s="6"/>
      <c r="D782" s="6"/>
      <c r="E782" s="35"/>
      <c r="F782" s="6"/>
      <c r="G782" s="6"/>
      <c r="H782" s="6"/>
      <c r="I782" s="6"/>
      <c r="J782" s="6"/>
      <c r="K782" s="6"/>
      <c r="L782" s="6"/>
      <c r="M782" s="7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spans="1:29">
      <c r="A783" s="6"/>
      <c r="B783" s="7"/>
      <c r="C783" s="6"/>
      <c r="D783" s="6"/>
      <c r="E783" s="35"/>
      <c r="F783" s="6"/>
      <c r="G783" s="6"/>
      <c r="H783" s="6"/>
      <c r="I783" s="6"/>
      <c r="J783" s="6"/>
      <c r="K783" s="6"/>
      <c r="L783" s="6"/>
      <c r="M783" s="7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spans="1:29">
      <c r="A784" s="6"/>
      <c r="B784" s="7"/>
      <c r="C784" s="6"/>
      <c r="D784" s="6"/>
      <c r="E784" s="35"/>
      <c r="F784" s="6"/>
      <c r="G784" s="6"/>
      <c r="H784" s="6"/>
      <c r="I784" s="6"/>
      <c r="J784" s="6"/>
      <c r="K784" s="6"/>
      <c r="L784" s="6"/>
      <c r="M784" s="7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spans="1:29">
      <c r="A785" s="6"/>
      <c r="B785" s="7"/>
      <c r="C785" s="6"/>
      <c r="D785" s="6"/>
      <c r="E785" s="35"/>
      <c r="F785" s="6"/>
      <c r="G785" s="6"/>
      <c r="H785" s="6"/>
      <c r="I785" s="6"/>
      <c r="J785" s="6"/>
      <c r="K785" s="6"/>
      <c r="L785" s="6"/>
      <c r="M785" s="7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spans="1:29">
      <c r="A786" s="6"/>
      <c r="B786" s="7"/>
      <c r="C786" s="6"/>
      <c r="D786" s="6"/>
      <c r="E786" s="35"/>
      <c r="F786" s="6"/>
      <c r="G786" s="6"/>
      <c r="H786" s="6"/>
      <c r="I786" s="6"/>
      <c r="J786" s="6"/>
      <c r="K786" s="6"/>
      <c r="L786" s="6"/>
      <c r="M786" s="7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spans="1:29">
      <c r="A787" s="6"/>
      <c r="B787" s="7"/>
      <c r="C787" s="6"/>
      <c r="D787" s="6"/>
      <c r="E787" s="35"/>
      <c r="F787" s="6"/>
      <c r="G787" s="6"/>
      <c r="H787" s="6"/>
      <c r="I787" s="6"/>
      <c r="J787" s="6"/>
      <c r="K787" s="6"/>
      <c r="L787" s="6"/>
      <c r="M787" s="7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spans="1:29">
      <c r="A788" s="6"/>
      <c r="B788" s="7"/>
      <c r="C788" s="6"/>
      <c r="D788" s="6"/>
      <c r="E788" s="35"/>
      <c r="F788" s="6"/>
      <c r="G788" s="6"/>
      <c r="H788" s="6"/>
      <c r="I788" s="6"/>
      <c r="J788" s="6"/>
      <c r="K788" s="6"/>
      <c r="L788" s="6"/>
      <c r="M788" s="7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spans="1:29">
      <c r="A789" s="6"/>
      <c r="B789" s="7"/>
      <c r="C789" s="6"/>
      <c r="D789" s="6"/>
      <c r="E789" s="35"/>
      <c r="F789" s="6"/>
      <c r="G789" s="6"/>
      <c r="H789" s="6"/>
      <c r="I789" s="6"/>
      <c r="J789" s="6"/>
      <c r="K789" s="6"/>
      <c r="L789" s="6"/>
      <c r="M789" s="7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spans="1:29">
      <c r="A790" s="6"/>
      <c r="B790" s="7"/>
      <c r="C790" s="6"/>
      <c r="D790" s="6"/>
      <c r="E790" s="35"/>
      <c r="F790" s="6"/>
      <c r="G790" s="6"/>
      <c r="H790" s="6"/>
      <c r="I790" s="6"/>
      <c r="J790" s="6"/>
      <c r="K790" s="6"/>
      <c r="L790" s="6"/>
      <c r="M790" s="7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spans="1:29">
      <c r="A791" s="6"/>
      <c r="B791" s="7"/>
      <c r="C791" s="6"/>
      <c r="D791" s="6"/>
      <c r="E791" s="35"/>
      <c r="F791" s="6"/>
      <c r="G791" s="6"/>
      <c r="H791" s="6"/>
      <c r="I791" s="6"/>
      <c r="J791" s="6"/>
      <c r="K791" s="6"/>
      <c r="L791" s="6"/>
      <c r="M791" s="7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spans="1:29">
      <c r="A792" s="6"/>
      <c r="B792" s="7"/>
      <c r="C792" s="6"/>
      <c r="D792" s="6"/>
      <c r="E792" s="35"/>
      <c r="F792" s="6"/>
      <c r="G792" s="6"/>
      <c r="H792" s="6"/>
      <c r="I792" s="6"/>
      <c r="J792" s="6"/>
      <c r="K792" s="6"/>
      <c r="L792" s="6"/>
      <c r="M792" s="7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spans="1:29">
      <c r="A793" s="6"/>
      <c r="B793" s="7"/>
      <c r="C793" s="6"/>
      <c r="D793" s="6"/>
      <c r="E793" s="35"/>
      <c r="F793" s="6"/>
      <c r="G793" s="6"/>
      <c r="H793" s="6"/>
      <c r="I793" s="6"/>
      <c r="J793" s="6"/>
      <c r="K793" s="6"/>
      <c r="L793" s="6"/>
      <c r="M793" s="7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spans="1:29">
      <c r="A794" s="6"/>
      <c r="B794" s="7"/>
      <c r="C794" s="6"/>
      <c r="D794" s="6"/>
      <c r="E794" s="35"/>
      <c r="F794" s="6"/>
      <c r="G794" s="6"/>
      <c r="H794" s="6"/>
      <c r="I794" s="6"/>
      <c r="J794" s="6"/>
      <c r="K794" s="6"/>
      <c r="L794" s="6"/>
      <c r="M794" s="7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spans="1:29">
      <c r="A795" s="6"/>
      <c r="B795" s="7"/>
      <c r="C795" s="6"/>
      <c r="D795" s="6"/>
      <c r="E795" s="35"/>
      <c r="F795" s="6"/>
      <c r="G795" s="6"/>
      <c r="H795" s="6"/>
      <c r="I795" s="6"/>
      <c r="J795" s="6"/>
      <c r="K795" s="6"/>
      <c r="L795" s="6"/>
      <c r="M795" s="7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spans="1:29">
      <c r="A796" s="6"/>
      <c r="B796" s="7"/>
      <c r="C796" s="6"/>
      <c r="D796" s="6"/>
      <c r="E796" s="35"/>
      <c r="F796" s="6"/>
      <c r="G796" s="6"/>
      <c r="H796" s="6"/>
      <c r="I796" s="6"/>
      <c r="J796" s="6"/>
      <c r="K796" s="6"/>
      <c r="L796" s="6"/>
      <c r="M796" s="7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spans="1:29">
      <c r="A797" s="6"/>
      <c r="B797" s="7"/>
      <c r="C797" s="6"/>
      <c r="D797" s="6"/>
      <c r="E797" s="35"/>
      <c r="F797" s="6"/>
      <c r="G797" s="6"/>
      <c r="H797" s="6"/>
      <c r="I797" s="6"/>
      <c r="J797" s="6"/>
      <c r="K797" s="6"/>
      <c r="L797" s="6"/>
      <c r="M797" s="7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spans="1:29">
      <c r="A798" s="6"/>
      <c r="B798" s="7"/>
      <c r="C798" s="6"/>
      <c r="D798" s="6"/>
      <c r="E798" s="35"/>
      <c r="F798" s="6"/>
      <c r="G798" s="6"/>
      <c r="H798" s="6"/>
      <c r="I798" s="6"/>
      <c r="J798" s="6"/>
      <c r="K798" s="6"/>
      <c r="L798" s="6"/>
      <c r="M798" s="7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spans="1:29">
      <c r="A799" s="6"/>
      <c r="B799" s="7"/>
      <c r="C799" s="6"/>
      <c r="D799" s="6"/>
      <c r="E799" s="35"/>
      <c r="F799" s="6"/>
      <c r="G799" s="6"/>
      <c r="H799" s="6"/>
      <c r="I799" s="6"/>
      <c r="J799" s="6"/>
      <c r="K799" s="6"/>
      <c r="L799" s="6"/>
      <c r="M799" s="7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spans="1:29">
      <c r="A800" s="6"/>
      <c r="B800" s="7"/>
      <c r="C800" s="6"/>
      <c r="D800" s="6"/>
      <c r="E800" s="35"/>
      <c r="F800" s="6"/>
      <c r="G800" s="6"/>
      <c r="H800" s="6"/>
      <c r="I800" s="6"/>
      <c r="J800" s="6"/>
      <c r="K800" s="6"/>
      <c r="L800" s="6"/>
      <c r="M800" s="7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spans="1:29">
      <c r="A801" s="6"/>
      <c r="B801" s="7"/>
      <c r="C801" s="6"/>
      <c r="D801" s="6"/>
      <c r="E801" s="35"/>
      <c r="F801" s="6"/>
      <c r="G801" s="6"/>
      <c r="H801" s="6"/>
      <c r="I801" s="6"/>
      <c r="J801" s="6"/>
      <c r="K801" s="6"/>
      <c r="L801" s="6"/>
      <c r="M801" s="7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spans="1:29">
      <c r="A802" s="6"/>
      <c r="B802" s="7"/>
      <c r="C802" s="6"/>
      <c r="D802" s="6"/>
      <c r="E802" s="35"/>
      <c r="F802" s="6"/>
      <c r="G802" s="6"/>
      <c r="H802" s="6"/>
      <c r="I802" s="6"/>
      <c r="J802" s="6"/>
      <c r="K802" s="6"/>
      <c r="L802" s="6"/>
      <c r="M802" s="7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spans="1:29">
      <c r="A803" s="6"/>
      <c r="B803" s="7"/>
      <c r="C803" s="6"/>
      <c r="D803" s="6"/>
      <c r="E803" s="35"/>
      <c r="F803" s="6"/>
      <c r="G803" s="6"/>
      <c r="H803" s="6"/>
      <c r="I803" s="6"/>
      <c r="J803" s="6"/>
      <c r="K803" s="6"/>
      <c r="L803" s="6"/>
      <c r="M803" s="7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spans="1:29">
      <c r="A804" s="6"/>
      <c r="B804" s="7"/>
      <c r="C804" s="6"/>
      <c r="D804" s="6"/>
      <c r="E804" s="35"/>
      <c r="F804" s="6"/>
      <c r="G804" s="6"/>
      <c r="H804" s="6"/>
      <c r="I804" s="6"/>
      <c r="J804" s="6"/>
      <c r="K804" s="6"/>
      <c r="L804" s="6"/>
      <c r="M804" s="7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spans="1:29">
      <c r="A805" s="6"/>
      <c r="B805" s="7"/>
      <c r="C805" s="6"/>
      <c r="D805" s="6"/>
      <c r="E805" s="35"/>
      <c r="F805" s="6"/>
      <c r="G805" s="6"/>
      <c r="H805" s="6"/>
      <c r="I805" s="6"/>
      <c r="J805" s="6"/>
      <c r="K805" s="6"/>
      <c r="L805" s="6"/>
      <c r="M805" s="7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spans="1:29">
      <c r="A806" s="6"/>
      <c r="B806" s="7"/>
      <c r="C806" s="6"/>
      <c r="D806" s="6"/>
      <c r="E806" s="35"/>
      <c r="F806" s="6"/>
      <c r="G806" s="6"/>
      <c r="H806" s="6"/>
      <c r="I806" s="6"/>
      <c r="J806" s="6"/>
      <c r="K806" s="6"/>
      <c r="L806" s="6"/>
      <c r="M806" s="7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spans="1:29">
      <c r="A807" s="6"/>
      <c r="B807" s="7"/>
      <c r="C807" s="6"/>
      <c r="D807" s="6"/>
      <c r="E807" s="35"/>
      <c r="F807" s="6"/>
      <c r="G807" s="6"/>
      <c r="H807" s="6"/>
      <c r="I807" s="6"/>
      <c r="J807" s="6"/>
      <c r="K807" s="6"/>
      <c r="L807" s="6"/>
      <c r="M807" s="7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spans="1:29">
      <c r="A808" s="6"/>
      <c r="B808" s="7"/>
      <c r="C808" s="6"/>
      <c r="D808" s="6"/>
      <c r="E808" s="35"/>
      <c r="F808" s="6"/>
      <c r="G808" s="6"/>
      <c r="H808" s="6"/>
      <c r="I808" s="6"/>
      <c r="J808" s="6"/>
      <c r="K808" s="6"/>
      <c r="L808" s="6"/>
      <c r="M808" s="7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spans="1:29">
      <c r="A809" s="6"/>
      <c r="B809" s="7"/>
      <c r="C809" s="6"/>
      <c r="D809" s="6"/>
      <c r="E809" s="35"/>
      <c r="F809" s="6"/>
      <c r="G809" s="6"/>
      <c r="H809" s="6"/>
      <c r="I809" s="6"/>
      <c r="J809" s="6"/>
      <c r="K809" s="6"/>
      <c r="L809" s="6"/>
      <c r="M809" s="7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spans="1:29">
      <c r="A810" s="6"/>
      <c r="B810" s="7"/>
      <c r="C810" s="6"/>
      <c r="D810" s="6"/>
      <c r="E810" s="35"/>
      <c r="F810" s="6"/>
      <c r="G810" s="6"/>
      <c r="H810" s="6"/>
      <c r="I810" s="6"/>
      <c r="J810" s="6"/>
      <c r="K810" s="6"/>
      <c r="L810" s="6"/>
      <c r="M810" s="7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spans="1:29">
      <c r="A811" s="6"/>
      <c r="B811" s="7"/>
      <c r="C811" s="6"/>
      <c r="D811" s="6"/>
      <c r="E811" s="35"/>
      <c r="F811" s="6"/>
      <c r="G811" s="6"/>
      <c r="H811" s="6"/>
      <c r="I811" s="6"/>
      <c r="J811" s="6"/>
      <c r="K811" s="6"/>
      <c r="L811" s="6"/>
      <c r="M811" s="7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spans="1:29">
      <c r="A812" s="6"/>
      <c r="B812" s="7"/>
      <c r="C812" s="6"/>
      <c r="D812" s="6"/>
      <c r="E812" s="35"/>
      <c r="F812" s="6"/>
      <c r="G812" s="6"/>
      <c r="H812" s="6"/>
      <c r="I812" s="6"/>
      <c r="J812" s="6"/>
      <c r="K812" s="6"/>
      <c r="L812" s="6"/>
      <c r="M812" s="7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spans="1:29">
      <c r="A813" s="6"/>
      <c r="B813" s="7"/>
      <c r="C813" s="6"/>
      <c r="D813" s="6"/>
      <c r="E813" s="35"/>
      <c r="F813" s="6"/>
      <c r="G813" s="6"/>
      <c r="H813" s="6"/>
      <c r="I813" s="6"/>
      <c r="J813" s="6"/>
      <c r="K813" s="6"/>
      <c r="L813" s="6"/>
      <c r="M813" s="7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spans="1:29">
      <c r="A814" s="6"/>
      <c r="B814" s="7"/>
      <c r="C814" s="6"/>
      <c r="D814" s="6"/>
      <c r="E814" s="35"/>
      <c r="F814" s="6"/>
      <c r="G814" s="6"/>
      <c r="H814" s="6"/>
      <c r="I814" s="6"/>
      <c r="J814" s="6"/>
      <c r="K814" s="6"/>
      <c r="L814" s="6"/>
      <c r="M814" s="7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spans="1:29">
      <c r="A815" s="6"/>
      <c r="B815" s="7"/>
      <c r="C815" s="6"/>
      <c r="D815" s="6"/>
      <c r="E815" s="35"/>
      <c r="F815" s="6"/>
      <c r="G815" s="6"/>
      <c r="H815" s="6"/>
      <c r="I815" s="6"/>
      <c r="J815" s="6"/>
      <c r="K815" s="6"/>
      <c r="L815" s="6"/>
      <c r="M815" s="7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spans="1:29">
      <c r="A816" s="6"/>
      <c r="B816" s="7"/>
      <c r="C816" s="6"/>
      <c r="D816" s="6"/>
      <c r="E816" s="35"/>
      <c r="F816" s="6"/>
      <c r="G816" s="6"/>
      <c r="H816" s="6"/>
      <c r="I816" s="6"/>
      <c r="J816" s="6"/>
      <c r="K816" s="6"/>
      <c r="L816" s="6"/>
      <c r="M816" s="7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spans="1:29">
      <c r="A817" s="6"/>
      <c r="B817" s="7"/>
      <c r="C817" s="6"/>
      <c r="D817" s="6"/>
      <c r="E817" s="35"/>
      <c r="F817" s="6"/>
      <c r="G817" s="6"/>
      <c r="H817" s="6"/>
      <c r="I817" s="6"/>
      <c r="J817" s="6"/>
      <c r="K817" s="6"/>
      <c r="L817" s="6"/>
      <c r="M817" s="7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spans="1:29">
      <c r="A818" s="6"/>
      <c r="B818" s="7"/>
      <c r="C818" s="6"/>
      <c r="D818" s="6"/>
      <c r="E818" s="35"/>
      <c r="F818" s="6"/>
      <c r="G818" s="6"/>
      <c r="H818" s="6"/>
      <c r="I818" s="6"/>
      <c r="J818" s="6"/>
      <c r="K818" s="6"/>
      <c r="L818" s="6"/>
      <c r="M818" s="7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spans="1:29">
      <c r="A819" s="6"/>
      <c r="B819" s="7"/>
      <c r="C819" s="6"/>
      <c r="D819" s="6"/>
      <c r="E819" s="35"/>
      <c r="F819" s="6"/>
      <c r="G819" s="6"/>
      <c r="H819" s="6"/>
      <c r="I819" s="6"/>
      <c r="J819" s="6"/>
      <c r="K819" s="6"/>
      <c r="L819" s="6"/>
      <c r="M819" s="7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spans="1:29">
      <c r="A820" s="6"/>
      <c r="B820" s="7"/>
      <c r="C820" s="6"/>
      <c r="D820" s="6"/>
      <c r="E820" s="35"/>
      <c r="F820" s="6"/>
      <c r="G820" s="6"/>
      <c r="H820" s="6"/>
      <c r="I820" s="6"/>
      <c r="J820" s="6"/>
      <c r="K820" s="6"/>
      <c r="L820" s="6"/>
      <c r="M820" s="7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spans="1:29">
      <c r="A821" s="6"/>
      <c r="B821" s="7"/>
      <c r="C821" s="6"/>
      <c r="D821" s="6"/>
      <c r="E821" s="35"/>
      <c r="F821" s="6"/>
      <c r="G821" s="6"/>
      <c r="H821" s="6"/>
      <c r="I821" s="6"/>
      <c r="J821" s="6"/>
      <c r="K821" s="6"/>
      <c r="L821" s="6"/>
      <c r="M821" s="7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spans="1:29">
      <c r="A822" s="6"/>
      <c r="B822" s="7"/>
      <c r="C822" s="6"/>
      <c r="D822" s="6"/>
      <c r="E822" s="35"/>
      <c r="F822" s="6"/>
      <c r="G822" s="6"/>
      <c r="H822" s="6"/>
      <c r="I822" s="6"/>
      <c r="J822" s="6"/>
      <c r="K822" s="6"/>
      <c r="L822" s="6"/>
      <c r="M822" s="7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spans="1:29">
      <c r="A823" s="6"/>
      <c r="B823" s="7"/>
      <c r="C823" s="6"/>
      <c r="D823" s="6"/>
      <c r="E823" s="35"/>
      <c r="F823" s="6"/>
      <c r="G823" s="6"/>
      <c r="H823" s="6"/>
      <c r="I823" s="6"/>
      <c r="J823" s="6"/>
      <c r="K823" s="6"/>
      <c r="L823" s="6"/>
      <c r="M823" s="7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spans="1:29">
      <c r="A824" s="6"/>
      <c r="B824" s="7"/>
      <c r="C824" s="6"/>
      <c r="D824" s="6"/>
      <c r="E824" s="35"/>
      <c r="F824" s="6"/>
      <c r="G824" s="6"/>
      <c r="H824" s="6"/>
      <c r="I824" s="6"/>
      <c r="J824" s="6"/>
      <c r="K824" s="6"/>
      <c r="L824" s="6"/>
      <c r="M824" s="7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spans="1:29">
      <c r="A825" s="6"/>
      <c r="B825" s="7"/>
      <c r="C825" s="6"/>
      <c r="D825" s="6"/>
      <c r="E825" s="35"/>
      <c r="F825" s="6"/>
      <c r="G825" s="6"/>
      <c r="H825" s="6"/>
      <c r="I825" s="6"/>
      <c r="J825" s="6"/>
      <c r="K825" s="6"/>
      <c r="L825" s="6"/>
      <c r="M825" s="7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spans="1:29">
      <c r="A826" s="6"/>
      <c r="B826" s="7"/>
      <c r="C826" s="6"/>
      <c r="D826" s="6"/>
      <c r="E826" s="35"/>
      <c r="F826" s="6"/>
      <c r="G826" s="6"/>
      <c r="H826" s="6"/>
      <c r="I826" s="6"/>
      <c r="J826" s="6"/>
      <c r="K826" s="6"/>
      <c r="L826" s="6"/>
      <c r="M826" s="7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spans="1:29">
      <c r="A827" s="6"/>
      <c r="B827" s="7"/>
      <c r="C827" s="6"/>
      <c r="D827" s="6"/>
      <c r="E827" s="35"/>
      <c r="F827" s="6"/>
      <c r="G827" s="6"/>
      <c r="H827" s="6"/>
      <c r="I827" s="6"/>
      <c r="J827" s="6"/>
      <c r="K827" s="6"/>
      <c r="L827" s="6"/>
      <c r="M827" s="7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spans="1:29">
      <c r="A828" s="6"/>
      <c r="B828" s="7"/>
      <c r="C828" s="6"/>
      <c r="D828" s="6"/>
      <c r="E828" s="35"/>
      <c r="F828" s="6"/>
      <c r="G828" s="6"/>
      <c r="H828" s="6"/>
      <c r="I828" s="6"/>
      <c r="J828" s="6"/>
      <c r="K828" s="6"/>
      <c r="L828" s="6"/>
      <c r="M828" s="7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spans="1:29">
      <c r="A829" s="6"/>
      <c r="B829" s="7"/>
      <c r="C829" s="6"/>
      <c r="D829" s="6"/>
      <c r="E829" s="35"/>
      <c r="F829" s="6"/>
      <c r="G829" s="6"/>
      <c r="H829" s="6"/>
      <c r="I829" s="6"/>
      <c r="J829" s="6"/>
      <c r="K829" s="6"/>
      <c r="L829" s="6"/>
      <c r="M829" s="7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spans="1:29">
      <c r="A830" s="6"/>
      <c r="B830" s="7"/>
      <c r="C830" s="6"/>
      <c r="D830" s="6"/>
      <c r="E830" s="35"/>
      <c r="F830" s="6"/>
      <c r="G830" s="6"/>
      <c r="H830" s="6"/>
      <c r="I830" s="6"/>
      <c r="J830" s="6"/>
      <c r="K830" s="6"/>
      <c r="L830" s="6"/>
      <c r="M830" s="7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spans="1:29">
      <c r="A831" s="6"/>
      <c r="B831" s="7"/>
      <c r="C831" s="6"/>
      <c r="D831" s="6"/>
      <c r="E831" s="35"/>
      <c r="F831" s="6"/>
      <c r="G831" s="6"/>
      <c r="H831" s="6"/>
      <c r="I831" s="6"/>
      <c r="J831" s="6"/>
      <c r="K831" s="6"/>
      <c r="L831" s="6"/>
      <c r="M831" s="7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spans="1:29">
      <c r="A832" s="6"/>
      <c r="B832" s="7"/>
      <c r="C832" s="6"/>
      <c r="D832" s="6"/>
      <c r="E832" s="35"/>
      <c r="F832" s="6"/>
      <c r="G832" s="6"/>
      <c r="H832" s="6"/>
      <c r="I832" s="6"/>
      <c r="J832" s="6"/>
      <c r="K832" s="6"/>
      <c r="L832" s="6"/>
      <c r="M832" s="7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spans="1:29">
      <c r="A833" s="6"/>
      <c r="B833" s="7"/>
      <c r="C833" s="6"/>
      <c r="D833" s="6"/>
      <c r="E833" s="35"/>
      <c r="F833" s="6"/>
      <c r="G833" s="6"/>
      <c r="H833" s="6"/>
      <c r="I833" s="6"/>
      <c r="J833" s="6"/>
      <c r="K833" s="6"/>
      <c r="L833" s="6"/>
      <c r="M833" s="7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spans="1:29">
      <c r="A834" s="6"/>
      <c r="B834" s="7"/>
      <c r="C834" s="6"/>
      <c r="D834" s="6"/>
      <c r="E834" s="35"/>
      <c r="F834" s="6"/>
      <c r="G834" s="6"/>
      <c r="H834" s="6"/>
      <c r="I834" s="6"/>
      <c r="J834" s="6"/>
      <c r="K834" s="6"/>
      <c r="L834" s="6"/>
      <c r="M834" s="7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spans="1:29">
      <c r="A835" s="6"/>
      <c r="B835" s="7"/>
      <c r="C835" s="6"/>
      <c r="D835" s="6"/>
      <c r="E835" s="35"/>
      <c r="F835" s="6"/>
      <c r="G835" s="6"/>
      <c r="H835" s="6"/>
      <c r="I835" s="6"/>
      <c r="J835" s="6"/>
      <c r="K835" s="6"/>
      <c r="L835" s="6"/>
      <c r="M835" s="7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spans="1:29">
      <c r="A836" s="6"/>
      <c r="B836" s="7"/>
      <c r="C836" s="6"/>
      <c r="D836" s="6"/>
      <c r="E836" s="35"/>
      <c r="F836" s="6"/>
      <c r="G836" s="6"/>
      <c r="H836" s="6"/>
      <c r="I836" s="6"/>
      <c r="J836" s="6"/>
      <c r="K836" s="6"/>
      <c r="L836" s="6"/>
      <c r="M836" s="7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spans="1:29">
      <c r="A837" s="6"/>
      <c r="B837" s="7"/>
      <c r="C837" s="6"/>
      <c r="D837" s="6"/>
      <c r="E837" s="35"/>
      <c r="F837" s="6"/>
      <c r="G837" s="6"/>
      <c r="H837" s="6"/>
      <c r="I837" s="6"/>
      <c r="J837" s="6"/>
      <c r="K837" s="6"/>
      <c r="L837" s="6"/>
      <c r="M837" s="7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spans="1:29">
      <c r="A838" s="6"/>
      <c r="B838" s="7"/>
      <c r="C838" s="6"/>
      <c r="D838" s="6"/>
      <c r="E838" s="35"/>
      <c r="F838" s="6"/>
      <c r="G838" s="6"/>
      <c r="H838" s="6"/>
      <c r="I838" s="6"/>
      <c r="J838" s="6"/>
      <c r="K838" s="6"/>
      <c r="L838" s="6"/>
      <c r="M838" s="7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spans="1:29">
      <c r="A839" s="6"/>
      <c r="B839" s="7"/>
      <c r="C839" s="6"/>
      <c r="D839" s="6"/>
      <c r="E839" s="35"/>
      <c r="F839" s="6"/>
      <c r="G839" s="6"/>
      <c r="H839" s="6"/>
      <c r="I839" s="6"/>
      <c r="J839" s="6"/>
      <c r="K839" s="6"/>
      <c r="L839" s="6"/>
      <c r="M839" s="7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spans="1:29">
      <c r="A840" s="6"/>
      <c r="B840" s="7"/>
      <c r="C840" s="6"/>
      <c r="D840" s="6"/>
      <c r="E840" s="35"/>
      <c r="F840" s="6"/>
      <c r="G840" s="6"/>
      <c r="H840" s="6"/>
      <c r="I840" s="6"/>
      <c r="J840" s="6"/>
      <c r="K840" s="6"/>
      <c r="L840" s="6"/>
      <c r="M840" s="7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spans="1:29">
      <c r="A841" s="6"/>
      <c r="B841" s="7"/>
      <c r="C841" s="6"/>
      <c r="D841" s="6"/>
      <c r="E841" s="35"/>
      <c r="F841" s="6"/>
      <c r="G841" s="6"/>
      <c r="H841" s="6"/>
      <c r="I841" s="6"/>
      <c r="J841" s="6"/>
      <c r="K841" s="6"/>
      <c r="L841" s="6"/>
      <c r="M841" s="7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spans="1:29">
      <c r="A842" s="6"/>
      <c r="B842" s="7"/>
      <c r="C842" s="6"/>
      <c r="D842" s="6"/>
      <c r="E842" s="35"/>
      <c r="F842" s="6"/>
      <c r="G842" s="6"/>
      <c r="H842" s="6"/>
      <c r="I842" s="6"/>
      <c r="J842" s="6"/>
      <c r="K842" s="6"/>
      <c r="L842" s="6"/>
      <c r="M842" s="7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spans="1:29">
      <c r="A843" s="6"/>
      <c r="B843" s="7"/>
      <c r="C843" s="6"/>
      <c r="D843" s="6"/>
      <c r="E843" s="35"/>
      <c r="F843" s="6"/>
      <c r="G843" s="6"/>
      <c r="H843" s="6"/>
      <c r="I843" s="6"/>
      <c r="J843" s="6"/>
      <c r="K843" s="6"/>
      <c r="L843" s="6"/>
      <c r="M843" s="7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spans="1:29">
      <c r="A844" s="6"/>
      <c r="B844" s="7"/>
      <c r="C844" s="6"/>
      <c r="D844" s="6"/>
      <c r="E844" s="35"/>
      <c r="F844" s="6"/>
      <c r="G844" s="6"/>
      <c r="H844" s="6"/>
      <c r="I844" s="6"/>
      <c r="J844" s="6"/>
      <c r="K844" s="6"/>
      <c r="L844" s="6"/>
      <c r="M844" s="7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spans="1:29">
      <c r="A845" s="6"/>
      <c r="B845" s="7"/>
      <c r="C845" s="6"/>
      <c r="D845" s="6"/>
      <c r="E845" s="35"/>
      <c r="F845" s="6"/>
      <c r="G845" s="6"/>
      <c r="H845" s="6"/>
      <c r="I845" s="6"/>
      <c r="J845" s="6"/>
      <c r="K845" s="6"/>
      <c r="L845" s="6"/>
      <c r="M845" s="7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spans="1:29">
      <c r="A846" s="6"/>
      <c r="B846" s="7"/>
      <c r="C846" s="6"/>
      <c r="D846" s="6"/>
      <c r="E846" s="35"/>
      <c r="F846" s="6"/>
      <c r="G846" s="6"/>
      <c r="H846" s="6"/>
      <c r="I846" s="6"/>
      <c r="J846" s="6"/>
      <c r="K846" s="6"/>
      <c r="L846" s="6"/>
      <c r="M846" s="7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spans="1:29">
      <c r="A847" s="6"/>
      <c r="B847" s="7"/>
      <c r="C847" s="6"/>
      <c r="D847" s="6"/>
      <c r="E847" s="35"/>
      <c r="F847" s="6"/>
      <c r="G847" s="6"/>
      <c r="H847" s="6"/>
      <c r="I847" s="6"/>
      <c r="J847" s="6"/>
      <c r="K847" s="6"/>
      <c r="L847" s="6"/>
      <c r="M847" s="7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spans="1:29">
      <c r="A848" s="6"/>
      <c r="B848" s="7"/>
      <c r="C848" s="6"/>
      <c r="D848" s="6"/>
      <c r="E848" s="35"/>
      <c r="F848" s="6"/>
      <c r="G848" s="6"/>
      <c r="H848" s="6"/>
      <c r="I848" s="6"/>
      <c r="J848" s="6"/>
      <c r="K848" s="6"/>
      <c r="L848" s="6"/>
      <c r="M848" s="7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spans="1:29">
      <c r="A849" s="6"/>
      <c r="B849" s="7"/>
      <c r="C849" s="6"/>
      <c r="D849" s="6"/>
      <c r="E849" s="35"/>
      <c r="F849" s="6"/>
      <c r="G849" s="6"/>
      <c r="H849" s="6"/>
      <c r="I849" s="6"/>
      <c r="J849" s="6"/>
      <c r="K849" s="6"/>
      <c r="L849" s="6"/>
      <c r="M849" s="7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spans="1:29">
      <c r="A850" s="6"/>
      <c r="B850" s="7"/>
      <c r="C850" s="6"/>
      <c r="D850" s="6"/>
      <c r="E850" s="35"/>
      <c r="F850" s="6"/>
      <c r="G850" s="6"/>
      <c r="H850" s="6"/>
      <c r="I850" s="6"/>
      <c r="J850" s="6"/>
      <c r="K850" s="6"/>
      <c r="L850" s="6"/>
      <c r="M850" s="7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spans="1:29">
      <c r="A851" s="6"/>
      <c r="B851" s="7"/>
      <c r="C851" s="6"/>
      <c r="D851" s="6"/>
      <c r="E851" s="35"/>
      <c r="F851" s="6"/>
      <c r="G851" s="6"/>
      <c r="H851" s="6"/>
      <c r="I851" s="6"/>
      <c r="J851" s="6"/>
      <c r="K851" s="6"/>
      <c r="L851" s="6"/>
      <c r="M851" s="7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spans="1:29">
      <c r="A852" s="6"/>
      <c r="B852" s="7"/>
      <c r="C852" s="6"/>
      <c r="D852" s="6"/>
      <c r="E852" s="35"/>
      <c r="F852" s="6"/>
      <c r="G852" s="6"/>
      <c r="H852" s="6"/>
      <c r="I852" s="6"/>
      <c r="J852" s="6"/>
      <c r="K852" s="6"/>
      <c r="L852" s="6"/>
      <c r="M852" s="7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spans="1:29">
      <c r="A853" s="6"/>
      <c r="B853" s="7"/>
      <c r="C853" s="6"/>
      <c r="D853" s="6"/>
      <c r="E853" s="35"/>
      <c r="F853" s="6"/>
      <c r="G853" s="6"/>
      <c r="H853" s="6"/>
      <c r="I853" s="6"/>
      <c r="J853" s="6"/>
      <c r="K853" s="6"/>
      <c r="L853" s="6"/>
      <c r="M853" s="7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spans="1:29">
      <c r="A854" s="6"/>
      <c r="B854" s="7"/>
      <c r="C854" s="6"/>
      <c r="D854" s="6"/>
      <c r="E854" s="35"/>
      <c r="F854" s="6"/>
      <c r="G854" s="6"/>
      <c r="H854" s="6"/>
      <c r="I854" s="6"/>
      <c r="J854" s="6"/>
      <c r="K854" s="6"/>
      <c r="L854" s="6"/>
      <c r="M854" s="7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spans="1:29">
      <c r="A855" s="6"/>
      <c r="B855" s="7"/>
      <c r="C855" s="6"/>
      <c r="D855" s="6"/>
      <c r="E855" s="35"/>
      <c r="F855" s="6"/>
      <c r="G855" s="6"/>
      <c r="H855" s="6"/>
      <c r="I855" s="6"/>
      <c r="J855" s="6"/>
      <c r="K855" s="6"/>
      <c r="L855" s="6"/>
      <c r="M855" s="7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spans="1:29">
      <c r="A856" s="6"/>
      <c r="B856" s="7"/>
      <c r="C856" s="6"/>
      <c r="D856" s="6"/>
      <c r="E856" s="35"/>
      <c r="F856" s="6"/>
      <c r="G856" s="6"/>
      <c r="H856" s="6"/>
      <c r="I856" s="6"/>
      <c r="J856" s="6"/>
      <c r="K856" s="6"/>
      <c r="L856" s="6"/>
      <c r="M856" s="7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spans="1:29">
      <c r="A857" s="6"/>
      <c r="B857" s="7"/>
      <c r="C857" s="6"/>
      <c r="D857" s="6"/>
      <c r="E857" s="35"/>
      <c r="F857" s="6"/>
      <c r="G857" s="6"/>
      <c r="H857" s="6"/>
      <c r="I857" s="6"/>
      <c r="J857" s="6"/>
      <c r="K857" s="6"/>
      <c r="L857" s="6"/>
      <c r="M857" s="7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spans="1:29">
      <c r="A858" s="6"/>
      <c r="B858" s="7"/>
      <c r="C858" s="6"/>
      <c r="D858" s="6"/>
      <c r="E858" s="35"/>
      <c r="F858" s="6"/>
      <c r="G858" s="6"/>
      <c r="H858" s="6"/>
      <c r="I858" s="6"/>
      <c r="J858" s="6"/>
      <c r="K858" s="6"/>
      <c r="L858" s="6"/>
      <c r="M858" s="7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spans="1:29">
      <c r="A859" s="6"/>
      <c r="B859" s="7"/>
      <c r="C859" s="6"/>
      <c r="D859" s="6"/>
      <c r="E859" s="35"/>
      <c r="F859" s="6"/>
      <c r="G859" s="6"/>
      <c r="H859" s="6"/>
      <c r="I859" s="6"/>
      <c r="J859" s="6"/>
      <c r="K859" s="6"/>
      <c r="L859" s="6"/>
      <c r="M859" s="7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spans="1:29">
      <c r="A860" s="6"/>
      <c r="B860" s="7"/>
      <c r="C860" s="6"/>
      <c r="D860" s="6"/>
      <c r="E860" s="35"/>
      <c r="F860" s="6"/>
      <c r="G860" s="6"/>
      <c r="H860" s="6"/>
      <c r="I860" s="6"/>
      <c r="J860" s="6"/>
      <c r="K860" s="6"/>
      <c r="L860" s="6"/>
      <c r="M860" s="7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spans="1:29">
      <c r="A861" s="6"/>
      <c r="B861" s="7"/>
      <c r="C861" s="6"/>
      <c r="D861" s="6"/>
      <c r="E861" s="35"/>
      <c r="F861" s="6"/>
      <c r="G861" s="6"/>
      <c r="H861" s="6"/>
      <c r="I861" s="6"/>
      <c r="J861" s="6"/>
      <c r="K861" s="6"/>
      <c r="L861" s="6"/>
      <c r="M861" s="7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spans="1:29">
      <c r="A862" s="6"/>
      <c r="B862" s="7"/>
      <c r="C862" s="6"/>
      <c r="D862" s="6"/>
      <c r="E862" s="35"/>
      <c r="F862" s="6"/>
      <c r="G862" s="6"/>
      <c r="H862" s="6"/>
      <c r="I862" s="6"/>
      <c r="J862" s="6"/>
      <c r="K862" s="6"/>
      <c r="L862" s="6"/>
      <c r="M862" s="7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spans="1:29">
      <c r="A863" s="6"/>
      <c r="B863" s="7"/>
      <c r="C863" s="6"/>
      <c r="D863" s="6"/>
      <c r="E863" s="35"/>
      <c r="F863" s="6"/>
      <c r="G863" s="6"/>
      <c r="H863" s="6"/>
      <c r="I863" s="6"/>
      <c r="J863" s="6"/>
      <c r="K863" s="6"/>
      <c r="L863" s="6"/>
      <c r="M863" s="7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spans="1:29">
      <c r="A864" s="6"/>
      <c r="B864" s="7"/>
      <c r="C864" s="6"/>
      <c r="D864" s="6"/>
      <c r="E864" s="35"/>
      <c r="F864" s="6"/>
      <c r="G864" s="6"/>
      <c r="H864" s="6"/>
      <c r="I864" s="6"/>
      <c r="J864" s="6"/>
      <c r="K864" s="6"/>
      <c r="L864" s="6"/>
      <c r="M864" s="7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spans="1:29">
      <c r="A865" s="6"/>
      <c r="B865" s="7"/>
      <c r="C865" s="6"/>
      <c r="D865" s="6"/>
      <c r="E865" s="35"/>
      <c r="F865" s="6"/>
      <c r="G865" s="6"/>
      <c r="H865" s="6"/>
      <c r="I865" s="6"/>
      <c r="J865" s="6"/>
      <c r="K865" s="6"/>
      <c r="L865" s="6"/>
      <c r="M865" s="7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spans="1:29">
      <c r="A866" s="6"/>
      <c r="B866" s="7"/>
      <c r="C866" s="6"/>
      <c r="D866" s="6"/>
      <c r="E866" s="35"/>
      <c r="F866" s="6"/>
      <c r="G866" s="6"/>
      <c r="H866" s="6"/>
      <c r="I866" s="6"/>
      <c r="J866" s="6"/>
      <c r="K866" s="6"/>
      <c r="L866" s="6"/>
      <c r="M866" s="7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spans="1:29">
      <c r="A867" s="6"/>
      <c r="B867" s="7"/>
      <c r="C867" s="6"/>
      <c r="D867" s="6"/>
      <c r="E867" s="35"/>
      <c r="F867" s="6"/>
      <c r="G867" s="6"/>
      <c r="H867" s="6"/>
      <c r="I867" s="6"/>
      <c r="J867" s="6"/>
      <c r="K867" s="6"/>
      <c r="L867" s="6"/>
      <c r="M867" s="7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spans="1:29">
      <c r="A868" s="6"/>
      <c r="B868" s="7"/>
      <c r="C868" s="6"/>
      <c r="D868" s="6"/>
      <c r="E868" s="35"/>
      <c r="F868" s="6"/>
      <c r="G868" s="6"/>
      <c r="H868" s="6"/>
      <c r="I868" s="6"/>
      <c r="J868" s="6"/>
      <c r="K868" s="6"/>
      <c r="L868" s="6"/>
      <c r="M868" s="7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spans="1:29">
      <c r="A869" s="6"/>
      <c r="B869" s="7"/>
      <c r="C869" s="6"/>
      <c r="D869" s="6"/>
      <c r="E869" s="35"/>
      <c r="F869" s="6"/>
      <c r="G869" s="6"/>
      <c r="H869" s="6"/>
      <c r="I869" s="6"/>
      <c r="J869" s="6"/>
      <c r="K869" s="6"/>
      <c r="L869" s="6"/>
      <c r="M869" s="7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spans="1:29">
      <c r="A870" s="6"/>
      <c r="B870" s="7"/>
      <c r="C870" s="6"/>
      <c r="D870" s="6"/>
      <c r="E870" s="35"/>
      <c r="F870" s="6"/>
      <c r="G870" s="6"/>
      <c r="H870" s="6"/>
      <c r="I870" s="6"/>
      <c r="J870" s="6"/>
      <c r="K870" s="6"/>
      <c r="L870" s="6"/>
      <c r="M870" s="7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spans="1:29">
      <c r="A871" s="6"/>
      <c r="B871" s="7"/>
      <c r="C871" s="6"/>
      <c r="D871" s="6"/>
      <c r="E871" s="35"/>
      <c r="F871" s="6"/>
      <c r="G871" s="6"/>
      <c r="H871" s="6"/>
      <c r="I871" s="6"/>
      <c r="J871" s="6"/>
      <c r="K871" s="6"/>
      <c r="L871" s="6"/>
      <c r="M871" s="7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spans="1:29">
      <c r="A872" s="6"/>
      <c r="B872" s="7"/>
      <c r="C872" s="6"/>
      <c r="D872" s="6"/>
      <c r="E872" s="35"/>
      <c r="F872" s="6"/>
      <c r="G872" s="6"/>
      <c r="H872" s="6"/>
      <c r="I872" s="6"/>
      <c r="J872" s="6"/>
      <c r="K872" s="6"/>
      <c r="L872" s="6"/>
      <c r="M872" s="7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spans="1:29">
      <c r="A873" s="6"/>
      <c r="B873" s="7"/>
      <c r="C873" s="6"/>
      <c r="D873" s="6"/>
      <c r="E873" s="35"/>
      <c r="F873" s="6"/>
      <c r="G873" s="6"/>
      <c r="H873" s="6"/>
      <c r="I873" s="6"/>
      <c r="J873" s="6"/>
      <c r="K873" s="6"/>
      <c r="L873" s="6"/>
      <c r="M873" s="7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spans="1:29">
      <c r="A874" s="6"/>
      <c r="B874" s="7"/>
      <c r="C874" s="6"/>
      <c r="D874" s="6"/>
      <c r="E874" s="35"/>
      <c r="F874" s="6"/>
      <c r="G874" s="6"/>
      <c r="H874" s="6"/>
      <c r="I874" s="6"/>
      <c r="J874" s="6"/>
      <c r="K874" s="6"/>
      <c r="L874" s="6"/>
      <c r="M874" s="7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spans="1:29">
      <c r="A875" s="6"/>
      <c r="B875" s="7"/>
      <c r="C875" s="6"/>
      <c r="D875" s="6"/>
      <c r="E875" s="35"/>
      <c r="F875" s="6"/>
      <c r="G875" s="6"/>
      <c r="H875" s="6"/>
      <c r="I875" s="6"/>
      <c r="J875" s="6"/>
      <c r="K875" s="6"/>
      <c r="L875" s="6"/>
      <c r="M875" s="7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spans="1:29">
      <c r="A876" s="6"/>
      <c r="B876" s="7"/>
      <c r="C876" s="6"/>
      <c r="D876" s="6"/>
      <c r="E876" s="35"/>
      <c r="F876" s="6"/>
      <c r="G876" s="6"/>
      <c r="H876" s="6"/>
      <c r="I876" s="6"/>
      <c r="J876" s="6"/>
      <c r="K876" s="6"/>
      <c r="L876" s="6"/>
      <c r="M876" s="7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spans="1:29">
      <c r="A877" s="6"/>
      <c r="B877" s="7"/>
      <c r="C877" s="6"/>
      <c r="D877" s="6"/>
      <c r="E877" s="35"/>
      <c r="F877" s="6"/>
      <c r="G877" s="6"/>
      <c r="H877" s="6"/>
      <c r="I877" s="6"/>
      <c r="J877" s="6"/>
      <c r="K877" s="6"/>
      <c r="L877" s="6"/>
      <c r="M877" s="7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spans="1:29">
      <c r="A878" s="6"/>
      <c r="B878" s="7"/>
      <c r="C878" s="6"/>
      <c r="D878" s="6"/>
      <c r="E878" s="35"/>
      <c r="F878" s="6"/>
      <c r="G878" s="6"/>
      <c r="H878" s="6"/>
      <c r="I878" s="6"/>
      <c r="J878" s="6"/>
      <c r="K878" s="6"/>
      <c r="L878" s="6"/>
      <c r="M878" s="7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spans="1:29">
      <c r="A879" s="6"/>
      <c r="B879" s="7"/>
      <c r="C879" s="6"/>
      <c r="D879" s="6"/>
      <c r="E879" s="35"/>
      <c r="F879" s="6"/>
      <c r="G879" s="6"/>
      <c r="H879" s="6"/>
      <c r="I879" s="6"/>
      <c r="J879" s="6"/>
      <c r="K879" s="6"/>
      <c r="L879" s="6"/>
      <c r="M879" s="7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spans="1:29">
      <c r="A880" s="6"/>
      <c r="B880" s="7"/>
      <c r="C880" s="6"/>
      <c r="D880" s="6"/>
      <c r="E880" s="35"/>
      <c r="F880" s="6"/>
      <c r="G880" s="6"/>
      <c r="H880" s="6"/>
      <c r="I880" s="6"/>
      <c r="J880" s="6"/>
      <c r="K880" s="6"/>
      <c r="L880" s="6"/>
      <c r="M880" s="7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spans="1:29">
      <c r="A881" s="6"/>
      <c r="B881" s="7"/>
      <c r="C881" s="6"/>
      <c r="D881" s="6"/>
      <c r="E881" s="35"/>
      <c r="F881" s="6"/>
      <c r="G881" s="6"/>
      <c r="H881" s="6"/>
      <c r="I881" s="6"/>
      <c r="J881" s="6"/>
      <c r="K881" s="6"/>
      <c r="L881" s="6"/>
      <c r="M881" s="7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spans="1:29">
      <c r="A882" s="6"/>
      <c r="B882" s="7"/>
      <c r="C882" s="6"/>
      <c r="D882" s="6"/>
      <c r="E882" s="35"/>
      <c r="F882" s="6"/>
      <c r="G882" s="6"/>
      <c r="H882" s="6"/>
      <c r="I882" s="6"/>
      <c r="J882" s="6"/>
      <c r="K882" s="6"/>
      <c r="L882" s="6"/>
      <c r="M882" s="7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spans="1:29">
      <c r="A883" s="6"/>
      <c r="B883" s="7"/>
      <c r="C883" s="6"/>
      <c r="D883" s="6"/>
      <c r="E883" s="35"/>
      <c r="F883" s="6"/>
      <c r="G883" s="6"/>
      <c r="H883" s="6"/>
      <c r="I883" s="6"/>
      <c r="J883" s="6"/>
      <c r="K883" s="6"/>
      <c r="L883" s="6"/>
      <c r="M883" s="7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spans="1:29">
      <c r="A884" s="6"/>
      <c r="B884" s="7"/>
      <c r="C884" s="6"/>
      <c r="D884" s="6"/>
      <c r="E884" s="35"/>
      <c r="F884" s="6"/>
      <c r="G884" s="6"/>
      <c r="H884" s="6"/>
      <c r="I884" s="6"/>
      <c r="J884" s="6"/>
      <c r="K884" s="6"/>
      <c r="L884" s="6"/>
      <c r="M884" s="7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spans="1:29">
      <c r="A885" s="6"/>
      <c r="B885" s="7"/>
      <c r="C885" s="6"/>
      <c r="D885" s="6"/>
      <c r="E885" s="35"/>
      <c r="F885" s="6"/>
      <c r="G885" s="6"/>
      <c r="H885" s="6"/>
      <c r="I885" s="6"/>
      <c r="J885" s="6"/>
      <c r="K885" s="6"/>
      <c r="L885" s="6"/>
      <c r="M885" s="7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spans="1:29">
      <c r="A886" s="6"/>
      <c r="B886" s="7"/>
      <c r="C886" s="6"/>
      <c r="D886" s="6"/>
      <c r="E886" s="35"/>
      <c r="F886" s="6"/>
      <c r="G886" s="6"/>
      <c r="H886" s="6"/>
      <c r="I886" s="6"/>
      <c r="J886" s="6"/>
      <c r="K886" s="6"/>
      <c r="L886" s="6"/>
      <c r="M886" s="7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spans="1:29">
      <c r="A887" s="6"/>
      <c r="B887" s="7"/>
      <c r="C887" s="6"/>
      <c r="D887" s="6"/>
      <c r="E887" s="35"/>
      <c r="F887" s="6"/>
      <c r="G887" s="6"/>
      <c r="H887" s="6"/>
      <c r="I887" s="6"/>
      <c r="J887" s="6"/>
      <c r="K887" s="6"/>
      <c r="L887" s="6"/>
      <c r="M887" s="7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spans="1:29">
      <c r="A888" s="6"/>
      <c r="B888" s="7"/>
      <c r="C888" s="6"/>
      <c r="D888" s="6"/>
      <c r="E888" s="35"/>
      <c r="F888" s="6"/>
      <c r="G888" s="6"/>
      <c r="H888" s="6"/>
      <c r="I888" s="6"/>
      <c r="J888" s="6"/>
      <c r="K888" s="6"/>
      <c r="L888" s="6"/>
      <c r="M888" s="7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spans="1:29">
      <c r="A889" s="6"/>
      <c r="B889" s="7"/>
      <c r="C889" s="6"/>
      <c r="D889" s="6"/>
      <c r="E889" s="35"/>
      <c r="F889" s="6"/>
      <c r="G889" s="6"/>
      <c r="H889" s="6"/>
      <c r="I889" s="6"/>
      <c r="J889" s="6"/>
      <c r="K889" s="6"/>
      <c r="L889" s="6"/>
      <c r="M889" s="7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spans="1:29">
      <c r="A890" s="6"/>
      <c r="B890" s="7"/>
      <c r="C890" s="6"/>
      <c r="D890" s="6"/>
      <c r="E890" s="35"/>
      <c r="F890" s="6"/>
      <c r="G890" s="6"/>
      <c r="H890" s="6"/>
      <c r="I890" s="6"/>
      <c r="J890" s="6"/>
      <c r="K890" s="6"/>
      <c r="L890" s="6"/>
      <c r="M890" s="7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spans="1:29">
      <c r="A891" s="6"/>
      <c r="B891" s="7"/>
      <c r="C891" s="6"/>
      <c r="D891" s="6"/>
      <c r="E891" s="35"/>
      <c r="F891" s="6"/>
      <c r="G891" s="6"/>
      <c r="H891" s="6"/>
      <c r="I891" s="6"/>
      <c r="J891" s="6"/>
      <c r="K891" s="6"/>
      <c r="L891" s="6"/>
      <c r="M891" s="7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spans="1:29">
      <c r="A892" s="6"/>
      <c r="B892" s="7"/>
      <c r="C892" s="6"/>
      <c r="D892" s="6"/>
      <c r="E892" s="35"/>
      <c r="F892" s="6"/>
      <c r="G892" s="6"/>
      <c r="H892" s="6"/>
      <c r="I892" s="6"/>
      <c r="J892" s="6"/>
      <c r="K892" s="6"/>
      <c r="L892" s="6"/>
      <c r="M892" s="7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spans="1:29">
      <c r="A893" s="6"/>
      <c r="B893" s="7"/>
      <c r="C893" s="6"/>
      <c r="D893" s="6"/>
      <c r="E893" s="35"/>
      <c r="F893" s="6"/>
      <c r="G893" s="6"/>
      <c r="H893" s="6"/>
      <c r="I893" s="6"/>
      <c r="J893" s="6"/>
      <c r="K893" s="6"/>
      <c r="L893" s="6"/>
      <c r="M893" s="7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spans="1:29">
      <c r="A894" s="6"/>
      <c r="B894" s="7"/>
      <c r="C894" s="6"/>
      <c r="D894" s="6"/>
      <c r="E894" s="35"/>
      <c r="F894" s="6"/>
      <c r="G894" s="6"/>
      <c r="H894" s="6"/>
      <c r="I894" s="6"/>
      <c r="J894" s="6"/>
      <c r="K894" s="6"/>
      <c r="L894" s="6"/>
      <c r="M894" s="7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spans="1:29">
      <c r="A895" s="6"/>
      <c r="B895" s="7"/>
      <c r="C895" s="6"/>
      <c r="D895" s="6"/>
      <c r="E895" s="35"/>
      <c r="F895" s="6"/>
      <c r="G895" s="6"/>
      <c r="H895" s="6"/>
      <c r="I895" s="6"/>
      <c r="J895" s="6"/>
      <c r="K895" s="6"/>
      <c r="L895" s="6"/>
      <c r="M895" s="7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spans="1:29">
      <c r="A896" s="6"/>
      <c r="B896" s="7"/>
      <c r="C896" s="6"/>
      <c r="D896" s="6"/>
      <c r="E896" s="35"/>
      <c r="F896" s="6"/>
      <c r="G896" s="6"/>
      <c r="H896" s="6"/>
      <c r="I896" s="6"/>
      <c r="J896" s="6"/>
      <c r="K896" s="6"/>
      <c r="L896" s="6"/>
      <c r="M896" s="7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spans="1:29">
      <c r="A897" s="6"/>
      <c r="B897" s="7"/>
      <c r="C897" s="6"/>
      <c r="D897" s="6"/>
      <c r="E897" s="35"/>
      <c r="F897" s="6"/>
      <c r="G897" s="6"/>
      <c r="H897" s="6"/>
      <c r="I897" s="6"/>
      <c r="J897" s="6"/>
      <c r="K897" s="6"/>
      <c r="L897" s="6"/>
      <c r="M897" s="7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spans="1:29">
      <c r="A898" s="6"/>
      <c r="B898" s="7"/>
      <c r="C898" s="6"/>
      <c r="D898" s="6"/>
      <c r="E898" s="35"/>
      <c r="F898" s="6"/>
      <c r="G898" s="6"/>
      <c r="H898" s="6"/>
      <c r="I898" s="6"/>
      <c r="J898" s="6"/>
      <c r="K898" s="6"/>
      <c r="L898" s="6"/>
      <c r="M898" s="7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spans="1:29">
      <c r="A899" s="6"/>
      <c r="B899" s="7"/>
      <c r="C899" s="6"/>
      <c r="D899" s="6"/>
      <c r="E899" s="35"/>
      <c r="F899" s="6"/>
      <c r="G899" s="6"/>
      <c r="H899" s="6"/>
      <c r="I899" s="6"/>
      <c r="J899" s="6"/>
      <c r="K899" s="6"/>
      <c r="L899" s="6"/>
      <c r="M899" s="7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spans="1:29">
      <c r="A900" s="6"/>
      <c r="B900" s="7"/>
      <c r="C900" s="6"/>
      <c r="D900" s="6"/>
      <c r="E900" s="35"/>
      <c r="F900" s="6"/>
      <c r="G900" s="6"/>
      <c r="H900" s="6"/>
      <c r="I900" s="6"/>
      <c r="J900" s="6"/>
      <c r="K900" s="6"/>
      <c r="L900" s="6"/>
      <c r="M900" s="7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spans="1:29">
      <c r="A901" s="6"/>
      <c r="B901" s="7"/>
      <c r="C901" s="6"/>
      <c r="D901" s="6"/>
      <c r="E901" s="35"/>
      <c r="F901" s="6"/>
      <c r="G901" s="6"/>
      <c r="H901" s="6"/>
      <c r="I901" s="6"/>
      <c r="J901" s="6"/>
      <c r="K901" s="6"/>
      <c r="L901" s="6"/>
      <c r="M901" s="7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spans="1:29">
      <c r="A902" s="6"/>
      <c r="B902" s="7"/>
      <c r="C902" s="6"/>
      <c r="D902" s="6"/>
      <c r="E902" s="35"/>
      <c r="F902" s="6"/>
      <c r="G902" s="6"/>
      <c r="H902" s="6"/>
      <c r="I902" s="6"/>
      <c r="J902" s="6"/>
      <c r="K902" s="6"/>
      <c r="L902" s="6"/>
      <c r="M902" s="7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spans="1:29">
      <c r="A903" s="6"/>
      <c r="B903" s="7"/>
      <c r="C903" s="6"/>
      <c r="D903" s="6"/>
      <c r="E903" s="35"/>
      <c r="F903" s="6"/>
      <c r="G903" s="6"/>
      <c r="H903" s="6"/>
      <c r="I903" s="6"/>
      <c r="J903" s="6"/>
      <c r="K903" s="6"/>
      <c r="L903" s="6"/>
      <c r="M903" s="7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spans="1:29">
      <c r="A904" s="6"/>
      <c r="B904" s="7"/>
      <c r="C904" s="6"/>
      <c r="D904" s="6"/>
      <c r="E904" s="35"/>
      <c r="F904" s="6"/>
      <c r="G904" s="6"/>
      <c r="H904" s="6"/>
      <c r="I904" s="6"/>
      <c r="J904" s="6"/>
      <c r="K904" s="6"/>
      <c r="L904" s="6"/>
      <c r="M904" s="7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spans="1:29">
      <c r="A905" s="6"/>
      <c r="B905" s="7"/>
      <c r="C905" s="6"/>
      <c r="D905" s="6"/>
      <c r="E905" s="35"/>
      <c r="F905" s="6"/>
      <c r="G905" s="6"/>
      <c r="H905" s="6"/>
      <c r="I905" s="6"/>
      <c r="J905" s="6"/>
      <c r="K905" s="6"/>
      <c r="L905" s="6"/>
      <c r="M905" s="7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spans="1:29">
      <c r="A906" s="6"/>
      <c r="B906" s="7"/>
      <c r="C906" s="6"/>
      <c r="D906" s="6"/>
      <c r="E906" s="35"/>
      <c r="F906" s="6"/>
      <c r="G906" s="6"/>
      <c r="H906" s="6"/>
      <c r="I906" s="6"/>
      <c r="J906" s="6"/>
      <c r="K906" s="6"/>
      <c r="L906" s="6"/>
      <c r="M906" s="7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spans="1:29">
      <c r="A907" s="6"/>
      <c r="B907" s="7"/>
      <c r="C907" s="6"/>
      <c r="D907" s="6"/>
      <c r="E907" s="35"/>
      <c r="F907" s="6"/>
      <c r="G907" s="6"/>
      <c r="H907" s="6"/>
      <c r="I907" s="6"/>
      <c r="J907" s="6"/>
      <c r="K907" s="6"/>
      <c r="L907" s="6"/>
      <c r="M907" s="7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spans="1:29">
      <c r="A908" s="6"/>
      <c r="B908" s="7"/>
      <c r="C908" s="6"/>
      <c r="D908" s="6"/>
      <c r="E908" s="35"/>
      <c r="F908" s="6"/>
      <c r="G908" s="6"/>
      <c r="H908" s="6"/>
      <c r="I908" s="6"/>
      <c r="J908" s="6"/>
      <c r="K908" s="6"/>
      <c r="L908" s="6"/>
      <c r="M908" s="7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spans="1:29">
      <c r="A909" s="6"/>
      <c r="B909" s="7"/>
      <c r="C909" s="6"/>
      <c r="D909" s="6"/>
      <c r="E909" s="35"/>
      <c r="F909" s="6"/>
      <c r="G909" s="6"/>
      <c r="H909" s="6"/>
      <c r="I909" s="6"/>
      <c r="J909" s="6"/>
      <c r="K909" s="6"/>
      <c r="L909" s="6"/>
      <c r="M909" s="7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spans="1:29">
      <c r="A910" s="6"/>
      <c r="B910" s="7"/>
      <c r="C910" s="6"/>
      <c r="D910" s="6"/>
      <c r="E910" s="35"/>
      <c r="F910" s="6"/>
      <c r="G910" s="6"/>
      <c r="H910" s="6"/>
      <c r="I910" s="6"/>
      <c r="J910" s="6"/>
      <c r="K910" s="6"/>
      <c r="L910" s="6"/>
      <c r="M910" s="7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spans="1:29">
      <c r="A911" s="6"/>
      <c r="B911" s="7"/>
      <c r="C911" s="6"/>
      <c r="D911" s="6"/>
      <c r="E911" s="35"/>
      <c r="F911" s="6"/>
      <c r="G911" s="6"/>
      <c r="H911" s="6"/>
      <c r="I911" s="6"/>
      <c r="J911" s="6"/>
      <c r="K911" s="6"/>
      <c r="L911" s="6"/>
      <c r="M911" s="7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spans="1:29">
      <c r="A912" s="6"/>
      <c r="B912" s="7"/>
      <c r="C912" s="6"/>
      <c r="D912" s="6"/>
      <c r="E912" s="35"/>
      <c r="F912" s="6"/>
      <c r="G912" s="6"/>
      <c r="H912" s="6"/>
      <c r="I912" s="6"/>
      <c r="J912" s="6"/>
      <c r="K912" s="6"/>
      <c r="L912" s="6"/>
      <c r="M912" s="7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spans="1:29">
      <c r="A913" s="6"/>
      <c r="B913" s="7"/>
      <c r="C913" s="6"/>
      <c r="D913" s="6"/>
      <c r="E913" s="35"/>
      <c r="F913" s="6"/>
      <c r="G913" s="6"/>
      <c r="H913" s="6"/>
      <c r="I913" s="6"/>
      <c r="J913" s="6"/>
      <c r="K913" s="6"/>
      <c r="L913" s="6"/>
      <c r="M913" s="7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spans="1:29">
      <c r="A914" s="6"/>
      <c r="B914" s="7"/>
      <c r="C914" s="6"/>
      <c r="D914" s="6"/>
      <c r="E914" s="35"/>
      <c r="F914" s="6"/>
      <c r="G914" s="6"/>
      <c r="H914" s="6"/>
      <c r="I914" s="6"/>
      <c r="J914" s="6"/>
      <c r="K914" s="6"/>
      <c r="L914" s="6"/>
      <c r="M914" s="7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spans="1:29">
      <c r="A915" s="6"/>
      <c r="B915" s="7"/>
      <c r="C915" s="6"/>
      <c r="D915" s="6"/>
      <c r="E915" s="35"/>
      <c r="F915" s="6"/>
      <c r="G915" s="6"/>
      <c r="H915" s="6"/>
      <c r="I915" s="6"/>
      <c r="J915" s="6"/>
      <c r="K915" s="6"/>
      <c r="L915" s="6"/>
      <c r="M915" s="7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spans="1:29">
      <c r="A916" s="6"/>
      <c r="B916" s="7"/>
      <c r="C916" s="6"/>
      <c r="D916" s="6"/>
      <c r="E916" s="35"/>
      <c r="F916" s="6"/>
      <c r="G916" s="6"/>
      <c r="H916" s="6"/>
      <c r="I916" s="6"/>
      <c r="J916" s="6"/>
      <c r="K916" s="6"/>
      <c r="L916" s="6"/>
      <c r="M916" s="7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spans="1:29">
      <c r="A917" s="6"/>
      <c r="B917" s="7"/>
      <c r="C917" s="6"/>
      <c r="D917" s="6"/>
      <c r="E917" s="35"/>
      <c r="F917" s="6"/>
      <c r="G917" s="6"/>
      <c r="H917" s="6"/>
      <c r="I917" s="6"/>
      <c r="J917" s="6"/>
      <c r="K917" s="6"/>
      <c r="L917" s="6"/>
      <c r="M917" s="7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spans="1:29">
      <c r="A918" s="6"/>
      <c r="B918" s="7"/>
      <c r="C918" s="6"/>
      <c r="D918" s="6"/>
      <c r="E918" s="35"/>
      <c r="F918" s="6"/>
      <c r="G918" s="6"/>
      <c r="H918" s="6"/>
      <c r="I918" s="6"/>
      <c r="J918" s="6"/>
      <c r="K918" s="6"/>
      <c r="L918" s="6"/>
      <c r="M918" s="7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spans="1:29">
      <c r="A919" s="6"/>
      <c r="B919" s="7"/>
      <c r="C919" s="6"/>
      <c r="D919" s="6"/>
      <c r="E919" s="35"/>
      <c r="F919" s="6"/>
      <c r="G919" s="6"/>
      <c r="H919" s="6"/>
      <c r="I919" s="6"/>
      <c r="J919" s="6"/>
      <c r="K919" s="6"/>
      <c r="L919" s="6"/>
      <c r="M919" s="7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spans="1:29">
      <c r="A920" s="6"/>
      <c r="B920" s="7"/>
      <c r="C920" s="6"/>
      <c r="D920" s="6"/>
      <c r="E920" s="35"/>
      <c r="F920" s="6"/>
      <c r="G920" s="6"/>
      <c r="H920" s="6"/>
      <c r="I920" s="6"/>
      <c r="J920" s="6"/>
      <c r="K920" s="6"/>
      <c r="L920" s="6"/>
      <c r="M920" s="7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spans="1:29">
      <c r="A921" s="6"/>
      <c r="B921" s="7"/>
      <c r="C921" s="6"/>
      <c r="D921" s="6"/>
      <c r="E921" s="35"/>
      <c r="F921" s="6"/>
      <c r="G921" s="6"/>
      <c r="H921" s="6"/>
      <c r="I921" s="6"/>
      <c r="J921" s="6"/>
      <c r="K921" s="6"/>
      <c r="L921" s="6"/>
      <c r="M921" s="7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spans="1:29">
      <c r="A922" s="6"/>
      <c r="B922" s="7"/>
      <c r="C922" s="6"/>
      <c r="D922" s="6"/>
      <c r="E922" s="35"/>
      <c r="F922" s="6"/>
      <c r="G922" s="6"/>
      <c r="H922" s="6"/>
      <c r="I922" s="6"/>
      <c r="J922" s="6"/>
      <c r="K922" s="6"/>
      <c r="L922" s="6"/>
      <c r="M922" s="7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spans="1:29">
      <c r="A923" s="6"/>
      <c r="B923" s="7"/>
      <c r="C923" s="6"/>
      <c r="D923" s="6"/>
      <c r="E923" s="35"/>
      <c r="F923" s="6"/>
      <c r="G923" s="6"/>
      <c r="H923" s="6"/>
      <c r="I923" s="6"/>
      <c r="J923" s="6"/>
      <c r="K923" s="6"/>
      <c r="L923" s="6"/>
      <c r="M923" s="7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spans="1:29">
      <c r="A924" s="6"/>
      <c r="B924" s="7"/>
      <c r="C924" s="6"/>
      <c r="D924" s="6"/>
      <c r="E924" s="35"/>
      <c r="F924" s="6"/>
      <c r="G924" s="6"/>
      <c r="H924" s="6"/>
      <c r="I924" s="6"/>
      <c r="J924" s="6"/>
      <c r="K924" s="6"/>
      <c r="L924" s="6"/>
      <c r="M924" s="7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spans="1:29">
      <c r="A925" s="6"/>
      <c r="B925" s="7"/>
      <c r="C925" s="6"/>
      <c r="D925" s="6"/>
      <c r="E925" s="35"/>
      <c r="F925" s="6"/>
      <c r="G925" s="6"/>
      <c r="H925" s="6"/>
      <c r="I925" s="6"/>
      <c r="J925" s="6"/>
      <c r="K925" s="6"/>
      <c r="L925" s="6"/>
      <c r="M925" s="7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spans="1:29">
      <c r="A926" s="6"/>
      <c r="B926" s="7"/>
      <c r="C926" s="6"/>
      <c r="D926" s="6"/>
      <c r="E926" s="35"/>
      <c r="F926" s="6"/>
      <c r="G926" s="6"/>
      <c r="H926" s="6"/>
      <c r="I926" s="6"/>
      <c r="J926" s="6"/>
      <c r="K926" s="6"/>
      <c r="L926" s="6"/>
      <c r="M926" s="7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spans="1:29">
      <c r="A927" s="6"/>
      <c r="B927" s="7"/>
      <c r="C927" s="6"/>
      <c r="D927" s="6"/>
      <c r="E927" s="35"/>
      <c r="F927" s="6"/>
      <c r="G927" s="6"/>
      <c r="H927" s="6"/>
      <c r="I927" s="6"/>
      <c r="J927" s="6"/>
      <c r="K927" s="6"/>
      <c r="L927" s="6"/>
      <c r="M927" s="7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spans="1:29">
      <c r="A928" s="6"/>
      <c r="B928" s="7"/>
      <c r="C928" s="6"/>
      <c r="D928" s="6"/>
      <c r="E928" s="35"/>
      <c r="F928" s="6"/>
      <c r="G928" s="6"/>
      <c r="H928" s="6"/>
      <c r="I928" s="6"/>
      <c r="J928" s="6"/>
      <c r="K928" s="6"/>
      <c r="L928" s="6"/>
      <c r="M928" s="7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spans="1:29">
      <c r="A929" s="6"/>
      <c r="B929" s="7"/>
      <c r="C929" s="6"/>
      <c r="D929" s="6"/>
      <c r="E929" s="35"/>
      <c r="F929" s="6"/>
      <c r="G929" s="6"/>
      <c r="H929" s="6"/>
      <c r="I929" s="6"/>
      <c r="J929" s="6"/>
      <c r="K929" s="6"/>
      <c r="L929" s="6"/>
      <c r="M929" s="7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spans="1:29">
      <c r="A930" s="6"/>
      <c r="B930" s="7"/>
      <c r="C930" s="6"/>
      <c r="D930" s="6"/>
      <c r="E930" s="35"/>
      <c r="F930" s="6"/>
      <c r="G930" s="6"/>
      <c r="H930" s="6"/>
      <c r="I930" s="6"/>
      <c r="J930" s="6"/>
      <c r="K930" s="6"/>
      <c r="L930" s="6"/>
      <c r="M930" s="7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spans="1:29">
      <c r="A931" s="6"/>
      <c r="B931" s="7"/>
      <c r="C931" s="6"/>
      <c r="D931" s="6"/>
      <c r="E931" s="35"/>
      <c r="F931" s="6"/>
      <c r="G931" s="6"/>
      <c r="H931" s="6"/>
      <c r="I931" s="6"/>
      <c r="J931" s="6"/>
      <c r="K931" s="6"/>
      <c r="L931" s="6"/>
      <c r="M931" s="7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spans="1:29">
      <c r="A932" s="6"/>
      <c r="B932" s="7"/>
      <c r="C932" s="6"/>
      <c r="D932" s="6"/>
      <c r="E932" s="35"/>
      <c r="F932" s="6"/>
      <c r="G932" s="6"/>
      <c r="H932" s="6"/>
      <c r="I932" s="6"/>
      <c r="J932" s="6"/>
      <c r="K932" s="6"/>
      <c r="L932" s="6"/>
      <c r="M932" s="7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spans="1:29">
      <c r="A933" s="6"/>
      <c r="B933" s="7"/>
      <c r="C933" s="6"/>
      <c r="D933" s="6"/>
      <c r="E933" s="35"/>
      <c r="F933" s="6"/>
      <c r="G933" s="6"/>
      <c r="H933" s="6"/>
      <c r="I933" s="6"/>
      <c r="J933" s="6"/>
      <c r="K933" s="6"/>
      <c r="L933" s="6"/>
      <c r="M933" s="7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spans="1:29">
      <c r="A934" s="6"/>
      <c r="B934" s="7"/>
      <c r="C934" s="6"/>
      <c r="D934" s="6"/>
      <c r="E934" s="35"/>
      <c r="F934" s="6"/>
      <c r="G934" s="6"/>
      <c r="H934" s="6"/>
      <c r="I934" s="6"/>
      <c r="J934" s="6"/>
      <c r="K934" s="6"/>
      <c r="L934" s="6"/>
      <c r="M934" s="7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spans="1:29">
      <c r="A935" s="6"/>
      <c r="B935" s="7"/>
      <c r="C935" s="6"/>
      <c r="D935" s="6"/>
      <c r="E935" s="35"/>
      <c r="F935" s="6"/>
      <c r="G935" s="6"/>
      <c r="H935" s="6"/>
      <c r="I935" s="6"/>
      <c r="J935" s="6"/>
      <c r="K935" s="6"/>
      <c r="L935" s="6"/>
      <c r="M935" s="7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spans="1:29">
      <c r="A936" s="6"/>
      <c r="B936" s="7"/>
      <c r="C936" s="6"/>
      <c r="D936" s="6"/>
      <c r="E936" s="35"/>
      <c r="F936" s="6"/>
      <c r="G936" s="6"/>
      <c r="H936" s="6"/>
      <c r="I936" s="6"/>
      <c r="J936" s="6"/>
      <c r="K936" s="6"/>
      <c r="L936" s="6"/>
      <c r="M936" s="7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spans="1:29">
      <c r="A937" s="6"/>
      <c r="B937" s="7"/>
      <c r="C937" s="6"/>
      <c r="D937" s="6"/>
      <c r="E937" s="35"/>
      <c r="F937" s="6"/>
      <c r="G937" s="6"/>
      <c r="H937" s="6"/>
      <c r="I937" s="6"/>
      <c r="J937" s="6"/>
      <c r="K937" s="6"/>
      <c r="L937" s="6"/>
      <c r="M937" s="7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spans="1:29">
      <c r="A938" s="6"/>
      <c r="B938" s="7"/>
      <c r="C938" s="6"/>
      <c r="D938" s="6"/>
      <c r="E938" s="35"/>
      <c r="F938" s="6"/>
      <c r="G938" s="6"/>
      <c r="H938" s="6"/>
      <c r="I938" s="6"/>
      <c r="J938" s="6"/>
      <c r="K938" s="6"/>
      <c r="L938" s="6"/>
      <c r="M938" s="7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spans="1:29">
      <c r="A939" s="6"/>
      <c r="B939" s="7"/>
      <c r="C939" s="6"/>
      <c r="D939" s="6"/>
      <c r="E939" s="35"/>
      <c r="F939" s="6"/>
      <c r="G939" s="6"/>
      <c r="H939" s="6"/>
      <c r="I939" s="6"/>
      <c r="J939" s="6"/>
      <c r="K939" s="6"/>
      <c r="L939" s="6"/>
      <c r="M939" s="7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spans="1:29">
      <c r="A940" s="6"/>
      <c r="B940" s="7"/>
      <c r="C940" s="6"/>
      <c r="D940" s="6"/>
      <c r="E940" s="35"/>
      <c r="F940" s="6"/>
      <c r="G940" s="6"/>
      <c r="H940" s="6"/>
      <c r="I940" s="6"/>
      <c r="J940" s="6"/>
      <c r="K940" s="6"/>
      <c r="L940" s="6"/>
      <c r="M940" s="7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spans="1:29">
      <c r="A941" s="6"/>
      <c r="B941" s="7"/>
      <c r="C941" s="6"/>
      <c r="D941" s="6"/>
      <c r="E941" s="35"/>
      <c r="F941" s="6"/>
      <c r="G941" s="6"/>
      <c r="H941" s="6"/>
      <c r="I941" s="6"/>
      <c r="J941" s="6"/>
      <c r="K941" s="6"/>
      <c r="L941" s="6"/>
      <c r="M941" s="7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spans="1:29">
      <c r="A942" s="6"/>
      <c r="B942" s="7"/>
      <c r="C942" s="6"/>
      <c r="D942" s="6"/>
      <c r="E942" s="35"/>
      <c r="F942" s="6"/>
      <c r="G942" s="6"/>
      <c r="H942" s="6"/>
      <c r="I942" s="6"/>
      <c r="J942" s="6"/>
      <c r="K942" s="6"/>
      <c r="L942" s="6"/>
      <c r="M942" s="7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spans="1:29">
      <c r="A943" s="6"/>
      <c r="B943" s="7"/>
      <c r="C943" s="6"/>
      <c r="D943" s="6"/>
      <c r="E943" s="35"/>
      <c r="F943" s="6"/>
      <c r="G943" s="6"/>
      <c r="H943" s="6"/>
      <c r="I943" s="6"/>
      <c r="J943" s="6"/>
      <c r="K943" s="6"/>
      <c r="L943" s="6"/>
      <c r="M943" s="7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spans="1:29">
      <c r="A944" s="6"/>
      <c r="B944" s="7"/>
      <c r="C944" s="6"/>
      <c r="D944" s="6"/>
      <c r="E944" s="35"/>
      <c r="F944" s="6"/>
      <c r="G944" s="6"/>
      <c r="H944" s="6"/>
      <c r="I944" s="6"/>
      <c r="J944" s="6"/>
      <c r="K944" s="6"/>
      <c r="L944" s="6"/>
      <c r="M944" s="7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spans="1:29">
      <c r="A945" s="6"/>
      <c r="B945" s="7"/>
      <c r="C945" s="6"/>
      <c r="D945" s="6"/>
      <c r="E945" s="35"/>
      <c r="F945" s="6"/>
      <c r="G945" s="6"/>
      <c r="H945" s="6"/>
      <c r="I945" s="6"/>
      <c r="J945" s="6"/>
      <c r="K945" s="6"/>
      <c r="L945" s="6"/>
      <c r="M945" s="7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spans="1:29">
      <c r="A946" s="6"/>
      <c r="B946" s="7"/>
      <c r="C946" s="6"/>
      <c r="D946" s="6"/>
      <c r="E946" s="35"/>
      <c r="F946" s="6"/>
      <c r="G946" s="6"/>
      <c r="H946" s="6"/>
      <c r="I946" s="6"/>
      <c r="J946" s="6"/>
      <c r="K946" s="6"/>
      <c r="L946" s="6"/>
      <c r="M946" s="7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spans="1:29">
      <c r="A947" s="6"/>
      <c r="B947" s="7"/>
      <c r="C947" s="6"/>
      <c r="D947" s="6"/>
      <c r="E947" s="35"/>
      <c r="F947" s="6"/>
      <c r="G947" s="6"/>
      <c r="H947" s="6"/>
      <c r="I947" s="6"/>
      <c r="J947" s="6"/>
      <c r="K947" s="6"/>
      <c r="L947" s="6"/>
      <c r="M947" s="7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spans="1:29">
      <c r="A948" s="6"/>
      <c r="B948" s="7"/>
      <c r="C948" s="6"/>
      <c r="D948" s="6"/>
      <c r="E948" s="35"/>
      <c r="F948" s="6"/>
      <c r="G948" s="6"/>
      <c r="H948" s="6"/>
      <c r="I948" s="6"/>
      <c r="J948" s="6"/>
      <c r="K948" s="6"/>
      <c r="L948" s="6"/>
      <c r="M948" s="7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spans="1:29">
      <c r="A949" s="6"/>
      <c r="B949" s="7"/>
      <c r="C949" s="6"/>
      <c r="D949" s="6"/>
      <c r="E949" s="35"/>
      <c r="F949" s="6"/>
      <c r="G949" s="6"/>
      <c r="H949" s="6"/>
      <c r="I949" s="6"/>
      <c r="J949" s="6"/>
      <c r="K949" s="6"/>
      <c r="L949" s="6"/>
      <c r="M949" s="7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spans="1:29">
      <c r="A950" s="6"/>
      <c r="B950" s="7"/>
      <c r="C950" s="6"/>
      <c r="D950" s="6"/>
      <c r="E950" s="35"/>
      <c r="F950" s="6"/>
      <c r="G950" s="6"/>
      <c r="H950" s="6"/>
      <c r="I950" s="6"/>
      <c r="J950" s="6"/>
      <c r="K950" s="6"/>
      <c r="L950" s="6"/>
      <c r="M950" s="7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spans="1:29">
      <c r="A951" s="6"/>
      <c r="B951" s="7"/>
      <c r="C951" s="6"/>
      <c r="D951" s="6"/>
      <c r="E951" s="35"/>
      <c r="F951" s="6"/>
      <c r="G951" s="6"/>
      <c r="H951" s="6"/>
      <c r="I951" s="6"/>
      <c r="J951" s="6"/>
      <c r="K951" s="6"/>
      <c r="L951" s="6"/>
      <c r="M951" s="7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spans="1:29">
      <c r="A952" s="6"/>
      <c r="B952" s="7"/>
      <c r="C952" s="6"/>
      <c r="D952" s="6"/>
      <c r="E952" s="35"/>
      <c r="F952" s="6"/>
      <c r="G952" s="6"/>
      <c r="H952" s="6"/>
      <c r="I952" s="6"/>
      <c r="J952" s="6"/>
      <c r="K952" s="6"/>
      <c r="L952" s="6"/>
      <c r="M952" s="7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spans="1:29">
      <c r="A953" s="6"/>
      <c r="B953" s="7"/>
      <c r="C953" s="6"/>
      <c r="D953" s="6"/>
      <c r="E953" s="35"/>
      <c r="F953" s="6"/>
      <c r="G953" s="6"/>
      <c r="H953" s="6"/>
      <c r="I953" s="6"/>
      <c r="J953" s="6"/>
      <c r="K953" s="6"/>
      <c r="L953" s="6"/>
      <c r="M953" s="7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spans="1:29">
      <c r="A954" s="6"/>
      <c r="B954" s="7"/>
      <c r="C954" s="6"/>
      <c r="D954" s="6"/>
      <c r="E954" s="35"/>
      <c r="F954" s="6"/>
      <c r="G954" s="6"/>
      <c r="H954" s="6"/>
      <c r="I954" s="6"/>
      <c r="J954" s="6"/>
      <c r="K954" s="6"/>
      <c r="L954" s="6"/>
      <c r="M954" s="7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spans="1:29">
      <c r="A955" s="6"/>
      <c r="B955" s="7"/>
      <c r="C955" s="6"/>
      <c r="D955" s="6"/>
      <c r="E955" s="35"/>
      <c r="F955" s="6"/>
      <c r="G955" s="6"/>
      <c r="H955" s="6"/>
      <c r="I955" s="6"/>
      <c r="J955" s="6"/>
      <c r="K955" s="6"/>
      <c r="L955" s="6"/>
      <c r="M955" s="7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spans="1:29">
      <c r="A956" s="6"/>
      <c r="B956" s="7"/>
      <c r="C956" s="6"/>
      <c r="D956" s="6"/>
      <c r="E956" s="35"/>
      <c r="F956" s="6"/>
      <c r="G956" s="6"/>
      <c r="H956" s="6"/>
      <c r="I956" s="6"/>
      <c r="J956" s="6"/>
      <c r="K956" s="6"/>
      <c r="L956" s="6"/>
      <c r="M956" s="7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spans="1:29">
      <c r="A957" s="6"/>
      <c r="B957" s="7"/>
      <c r="C957" s="6"/>
      <c r="D957" s="6"/>
      <c r="E957" s="35"/>
      <c r="F957" s="6"/>
      <c r="G957" s="6"/>
      <c r="H957" s="6"/>
      <c r="I957" s="6"/>
      <c r="J957" s="6"/>
      <c r="K957" s="6"/>
      <c r="L957" s="6"/>
      <c r="M957" s="7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spans="1:29">
      <c r="A958" s="6"/>
      <c r="B958" s="7"/>
      <c r="C958" s="6"/>
      <c r="D958" s="6"/>
      <c r="E958" s="35"/>
      <c r="F958" s="6"/>
      <c r="G958" s="6"/>
      <c r="H958" s="6"/>
      <c r="I958" s="6"/>
      <c r="J958" s="6"/>
      <c r="K958" s="6"/>
      <c r="L958" s="6"/>
      <c r="M958" s="7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spans="1:29">
      <c r="A959" s="6"/>
      <c r="B959" s="7"/>
      <c r="C959" s="6"/>
      <c r="D959" s="6"/>
      <c r="E959" s="35"/>
      <c r="F959" s="6"/>
      <c r="G959" s="6"/>
      <c r="H959" s="6"/>
      <c r="I959" s="6"/>
      <c r="J959" s="6"/>
      <c r="K959" s="6"/>
      <c r="L959" s="6"/>
      <c r="M959" s="7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spans="1:29">
      <c r="A960" s="6"/>
      <c r="B960" s="7"/>
      <c r="C960" s="6"/>
      <c r="D960" s="6"/>
      <c r="E960" s="35"/>
      <c r="F960" s="6"/>
      <c r="G960" s="6"/>
      <c r="H960" s="6"/>
      <c r="I960" s="6"/>
      <c r="J960" s="6"/>
      <c r="K960" s="6"/>
      <c r="L960" s="6"/>
      <c r="M960" s="7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spans="1:29">
      <c r="A961" s="6"/>
      <c r="B961" s="7"/>
      <c r="C961" s="6"/>
      <c r="D961" s="6"/>
      <c r="E961" s="35"/>
      <c r="F961" s="6"/>
      <c r="G961" s="6"/>
      <c r="H961" s="6"/>
      <c r="I961" s="6"/>
      <c r="J961" s="6"/>
      <c r="K961" s="6"/>
      <c r="L961" s="6"/>
      <c r="M961" s="7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spans="1:29">
      <c r="A962" s="6"/>
      <c r="B962" s="7"/>
      <c r="C962" s="6"/>
      <c r="D962" s="6"/>
      <c r="E962" s="35"/>
      <c r="F962" s="6"/>
      <c r="G962" s="6"/>
      <c r="H962" s="6"/>
      <c r="I962" s="6"/>
      <c r="J962" s="6"/>
      <c r="K962" s="6"/>
      <c r="L962" s="6"/>
      <c r="M962" s="7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spans="1:29">
      <c r="A963" s="6"/>
      <c r="B963" s="7"/>
      <c r="C963" s="6"/>
      <c r="D963" s="6"/>
      <c r="E963" s="35"/>
      <c r="F963" s="6"/>
      <c r="G963" s="6"/>
      <c r="H963" s="6"/>
      <c r="I963" s="6"/>
      <c r="J963" s="6"/>
      <c r="K963" s="6"/>
      <c r="L963" s="6"/>
      <c r="M963" s="7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spans="1:29">
      <c r="A964" s="6"/>
      <c r="B964" s="7"/>
      <c r="C964" s="6"/>
      <c r="D964" s="6"/>
      <c r="E964" s="35"/>
      <c r="F964" s="6"/>
      <c r="G964" s="6"/>
      <c r="H964" s="6"/>
      <c r="I964" s="6"/>
      <c r="J964" s="6"/>
      <c r="K964" s="6"/>
      <c r="L964" s="6"/>
      <c r="M964" s="7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spans="1:29">
      <c r="A965" s="6"/>
      <c r="B965" s="7"/>
      <c r="C965" s="6"/>
      <c r="D965" s="6"/>
      <c r="E965" s="35"/>
      <c r="F965" s="6"/>
      <c r="G965" s="6"/>
      <c r="H965" s="6"/>
      <c r="I965" s="6"/>
      <c r="J965" s="6"/>
      <c r="K965" s="6"/>
      <c r="L965" s="6"/>
      <c r="M965" s="7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spans="1:29">
      <c r="A966" s="6"/>
      <c r="B966" s="7"/>
      <c r="C966" s="6"/>
      <c r="D966" s="6"/>
      <c r="E966" s="35"/>
      <c r="F966" s="6"/>
      <c r="G966" s="6"/>
      <c r="H966" s="6"/>
      <c r="I966" s="6"/>
      <c r="J966" s="6"/>
      <c r="K966" s="6"/>
      <c r="L966" s="6"/>
      <c r="M966" s="7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spans="1:29">
      <c r="A967" s="6"/>
      <c r="B967" s="7"/>
      <c r="C967" s="6"/>
      <c r="D967" s="6"/>
      <c r="E967" s="35"/>
      <c r="F967" s="6"/>
      <c r="G967" s="6"/>
      <c r="H967" s="6"/>
      <c r="I967" s="6"/>
      <c r="J967" s="6"/>
      <c r="K967" s="6"/>
      <c r="L967" s="6"/>
      <c r="M967" s="7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spans="1:29">
      <c r="A968" s="6"/>
      <c r="B968" s="7"/>
      <c r="C968" s="6"/>
      <c r="D968" s="6"/>
      <c r="E968" s="35"/>
      <c r="F968" s="6"/>
      <c r="G968" s="6"/>
      <c r="H968" s="6"/>
      <c r="I968" s="6"/>
      <c r="J968" s="6"/>
      <c r="K968" s="6"/>
      <c r="L968" s="6"/>
      <c r="M968" s="7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spans="1:29">
      <c r="A969" s="6"/>
      <c r="B969" s="7"/>
      <c r="C969" s="6"/>
      <c r="D969" s="6"/>
      <c r="E969" s="35"/>
      <c r="F969" s="6"/>
      <c r="G969" s="6"/>
      <c r="H969" s="6"/>
      <c r="I969" s="6"/>
      <c r="J969" s="6"/>
      <c r="K969" s="6"/>
      <c r="L969" s="6"/>
      <c r="M969" s="7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spans="1:29">
      <c r="A970" s="6"/>
      <c r="B970" s="7"/>
      <c r="C970" s="6"/>
      <c r="D970" s="6"/>
      <c r="E970" s="35"/>
      <c r="F970" s="6"/>
      <c r="G970" s="6"/>
      <c r="H970" s="6"/>
      <c r="I970" s="6"/>
      <c r="J970" s="6"/>
      <c r="K970" s="6"/>
      <c r="L970" s="6"/>
      <c r="M970" s="7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spans="1:29">
      <c r="A971" s="6"/>
      <c r="B971" s="7"/>
      <c r="C971" s="6"/>
      <c r="D971" s="6"/>
      <c r="E971" s="35"/>
      <c r="F971" s="6"/>
      <c r="G971" s="6"/>
      <c r="H971" s="6"/>
      <c r="I971" s="6"/>
      <c r="J971" s="6"/>
      <c r="K971" s="6"/>
      <c r="L971" s="6"/>
      <c r="M971" s="7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spans="1:29">
      <c r="A972" s="6"/>
      <c r="B972" s="7"/>
      <c r="C972" s="6"/>
      <c r="D972" s="6"/>
      <c r="E972" s="35"/>
      <c r="F972" s="6"/>
      <c r="G972" s="6"/>
      <c r="H972" s="6"/>
      <c r="I972" s="6"/>
      <c r="J972" s="6"/>
      <c r="K972" s="6"/>
      <c r="L972" s="6"/>
      <c r="M972" s="7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spans="1:29">
      <c r="A973" s="6"/>
      <c r="B973" s="7"/>
      <c r="C973" s="6"/>
      <c r="D973" s="6"/>
      <c r="E973" s="35"/>
      <c r="F973" s="6"/>
      <c r="G973" s="6"/>
      <c r="H973" s="6"/>
      <c r="I973" s="6"/>
      <c r="J973" s="6"/>
      <c r="K973" s="6"/>
      <c r="L973" s="6"/>
      <c r="M973" s="7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spans="1:29">
      <c r="A974" s="6"/>
      <c r="B974" s="7"/>
      <c r="C974" s="6"/>
      <c r="D974" s="6"/>
      <c r="E974" s="35"/>
      <c r="F974" s="6"/>
      <c r="G974" s="6"/>
      <c r="H974" s="6"/>
      <c r="I974" s="6"/>
      <c r="J974" s="6"/>
      <c r="K974" s="6"/>
      <c r="L974" s="6"/>
      <c r="M974" s="7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spans="1:29">
      <c r="A975" s="6"/>
      <c r="B975" s="7"/>
      <c r="C975" s="6"/>
      <c r="D975" s="6"/>
      <c r="E975" s="35"/>
      <c r="F975" s="6"/>
      <c r="G975" s="6"/>
      <c r="H975" s="6"/>
      <c r="I975" s="6"/>
      <c r="J975" s="6"/>
      <c r="K975" s="6"/>
      <c r="L975" s="6"/>
      <c r="M975" s="7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spans="1:29">
      <c r="A976" s="6"/>
      <c r="B976" s="7"/>
      <c r="C976" s="6"/>
      <c r="D976" s="6"/>
      <c r="E976" s="35"/>
      <c r="F976" s="6"/>
      <c r="G976" s="6"/>
      <c r="H976" s="6"/>
      <c r="I976" s="6"/>
      <c r="J976" s="6"/>
      <c r="K976" s="6"/>
      <c r="L976" s="6"/>
      <c r="M976" s="7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spans="1:29">
      <c r="A977" s="6"/>
      <c r="B977" s="7"/>
      <c r="C977" s="6"/>
      <c r="D977" s="6"/>
      <c r="E977" s="35"/>
      <c r="F977" s="6"/>
      <c r="G977" s="6"/>
      <c r="H977" s="6"/>
      <c r="I977" s="6"/>
      <c r="J977" s="6"/>
      <c r="K977" s="6"/>
      <c r="L977" s="6"/>
      <c r="M977" s="7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spans="1:29">
      <c r="A978" s="6"/>
      <c r="B978" s="7"/>
      <c r="C978" s="6"/>
      <c r="D978" s="6"/>
      <c r="E978" s="35"/>
      <c r="F978" s="6"/>
      <c r="G978" s="6"/>
      <c r="H978" s="6"/>
      <c r="I978" s="6"/>
      <c r="J978" s="6"/>
      <c r="K978" s="6"/>
      <c r="L978" s="6"/>
      <c r="M978" s="7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spans="1:29">
      <c r="A979" s="6"/>
      <c r="B979" s="7"/>
      <c r="C979" s="6"/>
      <c r="D979" s="6"/>
      <c r="E979" s="35"/>
      <c r="F979" s="6"/>
      <c r="G979" s="6"/>
      <c r="H979" s="6"/>
      <c r="I979" s="6"/>
      <c r="J979" s="6"/>
      <c r="K979" s="6"/>
      <c r="L979" s="6"/>
      <c r="M979" s="7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spans="1:29">
      <c r="A980" s="6"/>
      <c r="B980" s="7"/>
      <c r="C980" s="6"/>
      <c r="D980" s="6"/>
      <c r="E980" s="35"/>
      <c r="F980" s="6"/>
      <c r="G980" s="6"/>
      <c r="H980" s="6"/>
      <c r="I980" s="6"/>
      <c r="J980" s="6"/>
      <c r="K980" s="6"/>
      <c r="L980" s="6"/>
      <c r="M980" s="7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spans="1:29">
      <c r="A981" s="6"/>
      <c r="B981" s="7"/>
      <c r="C981" s="6"/>
      <c r="D981" s="6"/>
      <c r="E981" s="35"/>
      <c r="F981" s="6"/>
      <c r="G981" s="6"/>
      <c r="H981" s="6"/>
      <c r="I981" s="6"/>
      <c r="J981" s="6"/>
      <c r="K981" s="6"/>
      <c r="L981" s="6"/>
      <c r="M981" s="7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spans="1:29">
      <c r="A982" s="6"/>
      <c r="B982" s="7"/>
      <c r="C982" s="6"/>
      <c r="D982" s="6"/>
      <c r="E982" s="35"/>
      <c r="F982" s="6"/>
      <c r="G982" s="6"/>
      <c r="H982" s="6"/>
      <c r="I982" s="6"/>
      <c r="J982" s="6"/>
      <c r="K982" s="6"/>
      <c r="L982" s="6"/>
      <c r="M982" s="7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spans="1:29">
      <c r="A983" s="6"/>
      <c r="B983" s="7"/>
      <c r="C983" s="6"/>
      <c r="D983" s="6"/>
      <c r="E983" s="35"/>
      <c r="F983" s="6"/>
      <c r="G983" s="6"/>
      <c r="H983" s="6"/>
      <c r="I983" s="6"/>
      <c r="J983" s="6"/>
      <c r="K983" s="6"/>
      <c r="L983" s="6"/>
      <c r="M983" s="7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spans="1:29">
      <c r="A984" s="6"/>
      <c r="B984" s="7"/>
      <c r="C984" s="6"/>
      <c r="D984" s="6"/>
      <c r="E984" s="35"/>
      <c r="F984" s="6"/>
      <c r="G984" s="6"/>
      <c r="H984" s="6"/>
      <c r="I984" s="6"/>
      <c r="J984" s="6"/>
      <c r="K984" s="6"/>
      <c r="L984" s="6"/>
      <c r="M984" s="7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spans="1:29">
      <c r="A985" s="6"/>
      <c r="B985" s="7"/>
      <c r="C985" s="6"/>
      <c r="D985" s="6"/>
      <c r="E985" s="35"/>
      <c r="F985" s="6"/>
      <c r="G985" s="6"/>
      <c r="H985" s="6"/>
      <c r="I985" s="6"/>
      <c r="J985" s="6"/>
      <c r="K985" s="6"/>
      <c r="L985" s="6"/>
      <c r="M985" s="7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spans="1:29">
      <c r="A986" s="6"/>
      <c r="B986" s="7"/>
      <c r="C986" s="6"/>
      <c r="D986" s="6"/>
      <c r="E986" s="35"/>
      <c r="F986" s="6"/>
      <c r="G986" s="6"/>
      <c r="H986" s="6"/>
      <c r="I986" s="6"/>
      <c r="J986" s="6"/>
      <c r="K986" s="6"/>
      <c r="L986" s="6"/>
      <c r="M986" s="7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spans="1:29">
      <c r="A987" s="6"/>
      <c r="B987" s="7"/>
      <c r="C987" s="6"/>
      <c r="D987" s="6"/>
      <c r="E987" s="35"/>
      <c r="F987" s="6"/>
      <c r="G987" s="6"/>
      <c r="H987" s="6"/>
      <c r="I987" s="6"/>
      <c r="J987" s="6"/>
      <c r="K987" s="6"/>
      <c r="L987" s="6"/>
      <c r="M987" s="7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spans="1:29">
      <c r="A988" s="6"/>
      <c r="B988" s="7"/>
      <c r="C988" s="6"/>
      <c r="D988" s="6"/>
      <c r="E988" s="35"/>
      <c r="F988" s="6"/>
      <c r="G988" s="6"/>
      <c r="H988" s="6"/>
      <c r="I988" s="6"/>
      <c r="J988" s="6"/>
      <c r="K988" s="6"/>
      <c r="L988" s="6"/>
      <c r="M988" s="7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spans="1:29">
      <c r="A989" s="6"/>
      <c r="B989" s="7"/>
      <c r="C989" s="6"/>
      <c r="D989" s="6"/>
      <c r="E989" s="35"/>
      <c r="F989" s="6"/>
      <c r="G989" s="6"/>
      <c r="H989" s="6"/>
      <c r="I989" s="6"/>
      <c r="J989" s="6"/>
      <c r="K989" s="6"/>
      <c r="L989" s="6"/>
      <c r="M989" s="7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spans="1:29">
      <c r="A990" s="6"/>
      <c r="B990" s="7"/>
      <c r="C990" s="6"/>
      <c r="D990" s="6"/>
      <c r="E990" s="35"/>
      <c r="F990" s="6"/>
      <c r="G990" s="6"/>
      <c r="H990" s="6"/>
      <c r="I990" s="6"/>
      <c r="J990" s="6"/>
      <c r="K990" s="6"/>
      <c r="L990" s="6"/>
      <c r="M990" s="7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spans="1:29">
      <c r="A991" s="6"/>
      <c r="B991" s="7"/>
      <c r="C991" s="6"/>
      <c r="D991" s="6"/>
      <c r="E991" s="35"/>
      <c r="F991" s="6"/>
      <c r="G991" s="6"/>
      <c r="H991" s="6"/>
      <c r="I991" s="6"/>
      <c r="J991" s="6"/>
      <c r="K991" s="6"/>
      <c r="L991" s="6"/>
      <c r="M991" s="7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spans="1:29">
      <c r="A992" s="6"/>
      <c r="B992" s="7"/>
      <c r="C992" s="6"/>
      <c r="D992" s="6"/>
      <c r="E992" s="35"/>
      <c r="F992" s="6"/>
      <c r="G992" s="6"/>
      <c r="H992" s="6"/>
      <c r="I992" s="6"/>
      <c r="J992" s="6"/>
      <c r="K992" s="6"/>
      <c r="L992" s="6"/>
      <c r="M992" s="7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spans="1:29">
      <c r="A993" s="6"/>
      <c r="B993" s="7"/>
      <c r="C993" s="6"/>
      <c r="D993" s="6"/>
      <c r="E993" s="35"/>
      <c r="F993" s="6"/>
      <c r="G993" s="6"/>
      <c r="H993" s="6"/>
      <c r="I993" s="6"/>
      <c r="J993" s="6"/>
      <c r="K993" s="6"/>
      <c r="L993" s="6"/>
      <c r="M993" s="7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spans="1:29">
      <c r="A994" s="6"/>
      <c r="B994" s="7"/>
      <c r="C994" s="6"/>
      <c r="D994" s="6"/>
      <c r="E994" s="35"/>
      <c r="F994" s="6"/>
      <c r="G994" s="6"/>
      <c r="H994" s="6"/>
      <c r="I994" s="6"/>
      <c r="J994" s="6"/>
      <c r="K994" s="6"/>
      <c r="L994" s="6"/>
      <c r="M994" s="7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spans="1:29">
      <c r="A995" s="6"/>
      <c r="B995" s="7"/>
      <c r="C995" s="6"/>
      <c r="D995" s="6"/>
      <c r="E995" s="35"/>
      <c r="F995" s="6"/>
      <c r="G995" s="6"/>
      <c r="H995" s="6"/>
      <c r="I995" s="6"/>
      <c r="J995" s="6"/>
      <c r="K995" s="6"/>
      <c r="L995" s="6"/>
      <c r="M995" s="7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spans="1:29">
      <c r="A996" s="6"/>
      <c r="B996" s="7"/>
      <c r="C996" s="6"/>
      <c r="D996" s="6"/>
      <c r="E996" s="35"/>
      <c r="F996" s="6"/>
      <c r="G996" s="6"/>
      <c r="H996" s="6"/>
      <c r="I996" s="6"/>
      <c r="J996" s="6"/>
      <c r="K996" s="6"/>
      <c r="L996" s="6"/>
      <c r="M996" s="7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spans="1:29">
      <c r="A997" s="6"/>
      <c r="B997" s="7"/>
      <c r="C997" s="6"/>
      <c r="D997" s="6"/>
      <c r="E997" s="35"/>
      <c r="F997" s="6"/>
      <c r="G997" s="6"/>
      <c r="H997" s="6"/>
      <c r="I997" s="6"/>
      <c r="J997" s="6"/>
      <c r="K997" s="6"/>
      <c r="L997" s="6"/>
      <c r="M997" s="7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spans="1:29">
      <c r="A998" s="6"/>
      <c r="B998" s="7"/>
      <c r="C998" s="6"/>
      <c r="D998" s="6"/>
      <c r="E998" s="35"/>
      <c r="F998" s="6"/>
      <c r="G998" s="6"/>
      <c r="H998" s="6"/>
      <c r="I998" s="6"/>
      <c r="J998" s="6"/>
      <c r="K998" s="6"/>
      <c r="L998" s="6"/>
      <c r="M998" s="7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spans="1:29">
      <c r="A999" s="6"/>
      <c r="B999" s="7"/>
      <c r="C999" s="6"/>
      <c r="D999" s="6"/>
      <c r="E999" s="35"/>
      <c r="F999" s="6"/>
      <c r="G999" s="6"/>
      <c r="H999" s="6"/>
      <c r="I999" s="6"/>
      <c r="J999" s="6"/>
      <c r="K999" s="6"/>
      <c r="L999" s="6"/>
      <c r="M999" s="7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spans="1:29">
      <c r="A1000" s="6"/>
      <c r="B1000" s="7"/>
      <c r="C1000" s="6"/>
      <c r="D1000" s="6"/>
      <c r="E1000" s="35"/>
      <c r="F1000" s="6"/>
      <c r="G1000" s="6"/>
      <c r="H1000" s="6"/>
      <c r="I1000" s="6"/>
      <c r="J1000" s="6"/>
      <c r="K1000" s="6"/>
      <c r="L1000" s="6"/>
      <c r="M1000" s="7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 spans="1:29">
      <c r="A1001" s="6"/>
      <c r="B1001" s="7"/>
      <c r="C1001" s="6"/>
      <c r="D1001" s="6"/>
      <c r="E1001" s="35"/>
      <c r="F1001" s="6"/>
      <c r="G1001" s="6"/>
      <c r="H1001" s="6"/>
      <c r="I1001" s="6"/>
      <c r="J1001" s="6"/>
      <c r="K1001" s="6"/>
      <c r="L1001" s="6"/>
      <c r="M1001" s="7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 spans="1:29">
      <c r="A1002" s="6"/>
      <c r="B1002" s="7"/>
      <c r="C1002" s="6"/>
      <c r="D1002" s="6"/>
      <c r="E1002" s="35"/>
      <c r="F1002" s="6"/>
      <c r="G1002" s="6"/>
      <c r="H1002" s="6"/>
      <c r="I1002" s="6"/>
      <c r="J1002" s="6"/>
      <c r="K1002" s="6"/>
      <c r="L1002" s="6"/>
      <c r="M1002" s="7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 spans="1:29">
      <c r="A1003" s="6"/>
      <c r="B1003" s="7"/>
      <c r="C1003" s="6"/>
      <c r="D1003" s="6"/>
      <c r="E1003" s="35"/>
      <c r="F1003" s="6"/>
      <c r="G1003" s="6"/>
      <c r="H1003" s="6"/>
      <c r="I1003" s="6"/>
      <c r="J1003" s="6"/>
      <c r="K1003" s="6"/>
      <c r="L1003" s="6"/>
      <c r="M1003" s="7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 spans="1:29">
      <c r="A1004" s="6"/>
      <c r="B1004" s="7"/>
      <c r="C1004" s="6"/>
      <c r="D1004" s="6"/>
      <c r="E1004" s="35"/>
      <c r="F1004" s="6"/>
      <c r="G1004" s="6"/>
      <c r="H1004" s="6"/>
      <c r="I1004" s="6"/>
      <c r="J1004" s="6"/>
      <c r="K1004" s="6"/>
      <c r="L1004" s="6"/>
      <c r="M1004" s="7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 spans="1:29">
      <c r="A1005" s="6"/>
      <c r="B1005" s="7"/>
      <c r="C1005" s="6"/>
      <c r="D1005" s="6"/>
      <c r="E1005" s="35"/>
      <c r="F1005" s="6"/>
      <c r="G1005" s="6"/>
      <c r="H1005" s="6"/>
      <c r="I1005" s="6"/>
      <c r="J1005" s="6"/>
      <c r="K1005" s="6"/>
      <c r="L1005" s="6"/>
      <c r="M1005" s="7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 spans="1:29">
      <c r="A1006" s="6"/>
      <c r="B1006" s="7"/>
      <c r="C1006" s="6"/>
      <c r="D1006" s="6"/>
      <c r="E1006" s="35"/>
      <c r="F1006" s="6"/>
      <c r="G1006" s="6"/>
      <c r="H1006" s="6"/>
      <c r="I1006" s="6"/>
      <c r="J1006" s="6"/>
      <c r="K1006" s="6"/>
      <c r="L1006" s="6"/>
      <c r="M1006" s="7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 spans="1:29">
      <c r="A1007" s="6"/>
      <c r="B1007" s="7"/>
      <c r="C1007" s="6"/>
      <c r="D1007" s="6"/>
      <c r="E1007" s="35"/>
      <c r="F1007" s="6"/>
      <c r="G1007" s="6"/>
      <c r="H1007" s="6"/>
      <c r="I1007" s="6"/>
      <c r="J1007" s="6"/>
      <c r="K1007" s="6"/>
      <c r="L1007" s="6"/>
      <c r="M1007" s="7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 spans="1:29">
      <c r="A1008" s="6"/>
      <c r="B1008" s="7"/>
      <c r="C1008" s="6"/>
      <c r="D1008" s="6"/>
      <c r="E1008" s="35"/>
      <c r="F1008" s="6"/>
      <c r="G1008" s="6"/>
      <c r="H1008" s="6"/>
      <c r="I1008" s="6"/>
      <c r="J1008" s="6"/>
      <c r="K1008" s="6"/>
      <c r="L1008" s="6"/>
      <c r="M1008" s="7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 spans="1:29">
      <c r="A1009" s="6"/>
      <c r="B1009" s="7"/>
      <c r="C1009" s="6"/>
      <c r="D1009" s="6"/>
      <c r="E1009" s="35"/>
      <c r="F1009" s="6"/>
      <c r="G1009" s="6"/>
      <c r="H1009" s="6"/>
      <c r="I1009" s="6"/>
      <c r="J1009" s="6"/>
      <c r="K1009" s="6"/>
      <c r="L1009" s="6"/>
      <c r="M1009" s="7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 spans="1:29">
      <c r="A1010" s="6"/>
      <c r="B1010" s="7"/>
      <c r="C1010" s="6"/>
      <c r="D1010" s="6"/>
      <c r="E1010" s="35"/>
      <c r="F1010" s="6"/>
      <c r="G1010" s="6"/>
      <c r="H1010" s="6"/>
      <c r="I1010" s="6"/>
      <c r="J1010" s="6"/>
      <c r="K1010" s="6"/>
      <c r="L1010" s="6"/>
      <c r="M1010" s="7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  <row r="1011" spans="1:29">
      <c r="A1011" s="6"/>
      <c r="B1011" s="7"/>
      <c r="C1011" s="6"/>
      <c r="D1011" s="6"/>
      <c r="E1011" s="35"/>
      <c r="F1011" s="6"/>
      <c r="G1011" s="6"/>
      <c r="H1011" s="6"/>
      <c r="I1011" s="6"/>
      <c r="J1011" s="6"/>
      <c r="K1011" s="6"/>
      <c r="L1011" s="6"/>
      <c r="M1011" s="7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</row>
    <row r="1012" spans="1:29">
      <c r="A1012" s="6"/>
      <c r="B1012" s="7"/>
      <c r="C1012" s="6"/>
      <c r="D1012" s="6"/>
      <c r="E1012" s="35"/>
      <c r="F1012" s="6"/>
      <c r="G1012" s="6"/>
      <c r="H1012" s="6"/>
      <c r="I1012" s="6"/>
      <c r="J1012" s="6"/>
      <c r="K1012" s="6"/>
      <c r="L1012" s="6"/>
      <c r="M1012" s="7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</row>
    <row r="1013" spans="1:29">
      <c r="A1013" s="6"/>
      <c r="B1013" s="7"/>
      <c r="C1013" s="6"/>
      <c r="D1013" s="6"/>
      <c r="E1013" s="35"/>
      <c r="F1013" s="6"/>
      <c r="G1013" s="6"/>
      <c r="H1013" s="6"/>
      <c r="I1013" s="6"/>
      <c r="J1013" s="6"/>
      <c r="K1013" s="6"/>
      <c r="L1013" s="6"/>
      <c r="M1013" s="7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</row>
    <row r="1014" spans="1:29">
      <c r="A1014" s="6"/>
      <c r="B1014" s="7"/>
      <c r="C1014" s="6"/>
      <c r="D1014" s="6"/>
      <c r="E1014" s="35"/>
      <c r="F1014" s="6"/>
      <c r="G1014" s="6"/>
      <c r="H1014" s="6"/>
      <c r="I1014" s="6"/>
      <c r="J1014" s="6"/>
      <c r="K1014" s="6"/>
      <c r="L1014" s="6"/>
      <c r="M1014" s="7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</row>
    <row r="1015" spans="1:29">
      <c r="A1015" s="6"/>
      <c r="B1015" s="7"/>
      <c r="C1015" s="6"/>
      <c r="D1015" s="6"/>
      <c r="E1015" s="35"/>
      <c r="F1015" s="6"/>
      <c r="G1015" s="6"/>
      <c r="H1015" s="6"/>
      <c r="I1015" s="6"/>
      <c r="J1015" s="6"/>
      <c r="K1015" s="6"/>
      <c r="L1015" s="6"/>
      <c r="M1015" s="7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</row>
    <row r="1016" spans="1:29">
      <c r="A1016" s="6"/>
      <c r="B1016" s="7"/>
      <c r="C1016" s="6"/>
      <c r="D1016" s="6"/>
      <c r="E1016" s="35"/>
      <c r="F1016" s="6"/>
      <c r="G1016" s="6"/>
      <c r="H1016" s="6"/>
      <c r="I1016" s="6"/>
      <c r="J1016" s="6"/>
      <c r="K1016" s="6"/>
      <c r="L1016" s="6"/>
      <c r="M1016" s="7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</row>
    <row r="1017" spans="1:29">
      <c r="A1017" s="6"/>
      <c r="B1017" s="7"/>
      <c r="C1017" s="6"/>
      <c r="D1017" s="6"/>
      <c r="E1017" s="35"/>
      <c r="F1017" s="6"/>
      <c r="G1017" s="6"/>
      <c r="H1017" s="6"/>
      <c r="I1017" s="6"/>
      <c r="J1017" s="6"/>
      <c r="K1017" s="6"/>
      <c r="L1017" s="6"/>
      <c r="M1017" s="7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 spans="1:29">
      <c r="A1018" s="6"/>
      <c r="B1018" s="7"/>
      <c r="C1018" s="6"/>
      <c r="D1018" s="6"/>
      <c r="E1018" s="35"/>
      <c r="F1018" s="6"/>
      <c r="G1018" s="6"/>
      <c r="H1018" s="6"/>
      <c r="I1018" s="6"/>
      <c r="J1018" s="6"/>
      <c r="K1018" s="6"/>
      <c r="L1018" s="6"/>
      <c r="M1018" s="7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</row>
    <row r="1019" spans="1:29">
      <c r="A1019" s="6"/>
      <c r="B1019" s="7"/>
      <c r="C1019" s="6"/>
      <c r="D1019" s="6"/>
      <c r="E1019" s="35"/>
      <c r="F1019" s="6"/>
      <c r="G1019" s="6"/>
      <c r="H1019" s="6"/>
      <c r="I1019" s="6"/>
      <c r="J1019" s="6"/>
      <c r="K1019" s="6"/>
      <c r="L1019" s="6"/>
      <c r="M1019" s="7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</row>
    <row r="1020" spans="1:29">
      <c r="A1020" s="6"/>
      <c r="B1020" s="7"/>
      <c r="C1020" s="6"/>
      <c r="D1020" s="6"/>
      <c r="E1020" s="35"/>
      <c r="F1020" s="6"/>
      <c r="G1020" s="6"/>
      <c r="H1020" s="6"/>
      <c r="I1020" s="6"/>
      <c r="J1020" s="6"/>
      <c r="K1020" s="6"/>
      <c r="L1020" s="6"/>
      <c r="M1020" s="7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</row>
    <row r="1021" spans="1:29">
      <c r="A1021" s="6"/>
      <c r="B1021" s="7"/>
      <c r="C1021" s="6"/>
      <c r="D1021" s="6"/>
      <c r="E1021" s="35"/>
      <c r="F1021" s="6"/>
      <c r="G1021" s="6"/>
      <c r="H1021" s="6"/>
      <c r="I1021" s="6"/>
      <c r="J1021" s="6"/>
      <c r="K1021" s="6"/>
      <c r="L1021" s="6"/>
      <c r="M1021" s="7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</row>
    <row r="1022" spans="1:29">
      <c r="A1022" s="6"/>
      <c r="B1022" s="7"/>
      <c r="C1022" s="6"/>
      <c r="D1022" s="6"/>
      <c r="E1022" s="35"/>
      <c r="F1022" s="6"/>
      <c r="G1022" s="6"/>
      <c r="H1022" s="6"/>
      <c r="I1022" s="6"/>
      <c r="J1022" s="6"/>
      <c r="K1022" s="6"/>
      <c r="L1022" s="6"/>
      <c r="M1022" s="7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 spans="1:29">
      <c r="A1023" s="6"/>
      <c r="B1023" s="7"/>
      <c r="C1023" s="6"/>
      <c r="D1023" s="6"/>
      <c r="E1023" s="35"/>
      <c r="F1023" s="6"/>
      <c r="G1023" s="6"/>
      <c r="H1023" s="6"/>
      <c r="I1023" s="6"/>
      <c r="J1023" s="6"/>
      <c r="K1023" s="6"/>
      <c r="L1023" s="6"/>
      <c r="M1023" s="7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</row>
    <row r="1024" spans="1:29">
      <c r="A1024" s="6"/>
      <c r="B1024" s="7"/>
      <c r="C1024" s="6"/>
      <c r="D1024" s="6"/>
      <c r="E1024" s="35"/>
      <c r="F1024" s="6"/>
      <c r="G1024" s="6"/>
      <c r="H1024" s="6"/>
      <c r="I1024" s="6"/>
      <c r="J1024" s="6"/>
      <c r="K1024" s="6"/>
      <c r="L1024" s="6"/>
      <c r="M1024" s="7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</row>
    <row r="1025" spans="1:29">
      <c r="A1025" s="6"/>
      <c r="B1025" s="7"/>
      <c r="C1025" s="6"/>
      <c r="D1025" s="6"/>
      <c r="E1025" s="35"/>
      <c r="F1025" s="6"/>
      <c r="G1025" s="6"/>
      <c r="H1025" s="6"/>
      <c r="I1025" s="6"/>
      <c r="J1025" s="6"/>
      <c r="K1025" s="6"/>
      <c r="L1025" s="6"/>
      <c r="M1025" s="7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</row>
    <row r="1026" spans="1:29">
      <c r="A1026" s="6"/>
      <c r="B1026" s="7"/>
      <c r="C1026" s="6"/>
      <c r="D1026" s="6"/>
      <c r="E1026" s="35"/>
      <c r="F1026" s="6"/>
      <c r="G1026" s="6"/>
      <c r="H1026" s="6"/>
      <c r="I1026" s="6"/>
      <c r="J1026" s="6"/>
      <c r="K1026" s="6"/>
      <c r="L1026" s="6"/>
      <c r="M1026" s="7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</row>
    <row r="1027" spans="1:29">
      <c r="A1027" s="6"/>
      <c r="B1027" s="7"/>
      <c r="C1027" s="6"/>
      <c r="D1027" s="6"/>
      <c r="E1027" s="35"/>
      <c r="F1027" s="6"/>
      <c r="G1027" s="6"/>
      <c r="H1027" s="6"/>
      <c r="I1027" s="6"/>
      <c r="J1027" s="6"/>
      <c r="K1027" s="6"/>
      <c r="L1027" s="6"/>
      <c r="M1027" s="7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</row>
    <row r="1028" spans="1:29">
      <c r="A1028" s="6"/>
      <c r="B1028" s="7"/>
      <c r="C1028" s="6"/>
      <c r="D1028" s="6"/>
      <c r="E1028" s="35"/>
      <c r="F1028" s="6"/>
      <c r="G1028" s="6"/>
      <c r="H1028" s="6"/>
      <c r="I1028" s="6"/>
      <c r="J1028" s="6"/>
      <c r="K1028" s="6"/>
      <c r="L1028" s="6"/>
      <c r="M1028" s="7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</row>
    <row r="1029" spans="1:29">
      <c r="A1029" s="6"/>
      <c r="B1029" s="7"/>
      <c r="C1029" s="6"/>
      <c r="D1029" s="6"/>
      <c r="E1029" s="35"/>
      <c r="F1029" s="6"/>
      <c r="G1029" s="6"/>
      <c r="H1029" s="6"/>
      <c r="I1029" s="6"/>
      <c r="J1029" s="6"/>
      <c r="K1029" s="6"/>
      <c r="L1029" s="6"/>
      <c r="M1029" s="7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</row>
    <row r="1030" spans="1:29">
      <c r="A1030" s="6"/>
      <c r="B1030" s="7"/>
      <c r="C1030" s="6"/>
      <c r="D1030" s="6"/>
      <c r="E1030" s="35"/>
      <c r="F1030" s="6"/>
      <c r="G1030" s="6"/>
      <c r="H1030" s="6"/>
      <c r="I1030" s="6"/>
      <c r="J1030" s="6"/>
      <c r="K1030" s="6"/>
      <c r="L1030" s="6"/>
      <c r="M1030" s="7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</row>
    <row r="1031" spans="1:29">
      <c r="A1031" s="6"/>
      <c r="B1031" s="7"/>
      <c r="C1031" s="6"/>
      <c r="D1031" s="6"/>
      <c r="E1031" s="35"/>
      <c r="F1031" s="6"/>
      <c r="G1031" s="6"/>
      <c r="H1031" s="6"/>
      <c r="I1031" s="6"/>
      <c r="J1031" s="6"/>
      <c r="K1031" s="6"/>
      <c r="L1031" s="6"/>
      <c r="M1031" s="7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</row>
    <row r="1032" spans="1:29">
      <c r="A1032" s="6"/>
      <c r="B1032" s="7"/>
      <c r="C1032" s="6"/>
      <c r="D1032" s="6"/>
      <c r="E1032" s="35"/>
      <c r="F1032" s="6"/>
      <c r="G1032" s="6"/>
      <c r="H1032" s="6"/>
      <c r="I1032" s="6"/>
      <c r="J1032" s="6"/>
      <c r="K1032" s="6"/>
      <c r="L1032" s="6"/>
      <c r="M1032" s="7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</row>
    <row r="1033" spans="1:29">
      <c r="A1033" s="6"/>
      <c r="B1033" s="7"/>
      <c r="C1033" s="6"/>
      <c r="D1033" s="6"/>
      <c r="E1033" s="35"/>
      <c r="F1033" s="6"/>
      <c r="G1033" s="6"/>
      <c r="H1033" s="6"/>
      <c r="I1033" s="6"/>
      <c r="J1033" s="6"/>
      <c r="K1033" s="6"/>
      <c r="L1033" s="6"/>
      <c r="M1033" s="7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</row>
    <row r="1034" spans="1:29">
      <c r="A1034" s="6"/>
      <c r="B1034" s="7"/>
      <c r="C1034" s="6"/>
      <c r="D1034" s="6"/>
      <c r="E1034" s="35"/>
      <c r="F1034" s="6"/>
      <c r="G1034" s="6"/>
      <c r="H1034" s="6"/>
      <c r="I1034" s="6"/>
      <c r="J1034" s="6"/>
      <c r="K1034" s="6"/>
      <c r="L1034" s="6"/>
      <c r="M1034" s="7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</row>
    <row r="1035" spans="1:29">
      <c r="A1035" s="6"/>
      <c r="B1035" s="7"/>
      <c r="C1035" s="6"/>
      <c r="D1035" s="6"/>
      <c r="E1035" s="35"/>
      <c r="F1035" s="6"/>
      <c r="G1035" s="6"/>
      <c r="H1035" s="6"/>
      <c r="I1035" s="6"/>
      <c r="J1035" s="6"/>
      <c r="K1035" s="6"/>
      <c r="L1035" s="6"/>
      <c r="M1035" s="7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</row>
    <row r="1036" spans="1:29">
      <c r="A1036" s="6"/>
      <c r="B1036" s="7"/>
      <c r="C1036" s="6"/>
      <c r="D1036" s="6"/>
      <c r="E1036" s="35"/>
      <c r="F1036" s="6"/>
      <c r="G1036" s="6"/>
      <c r="H1036" s="6"/>
      <c r="I1036" s="6"/>
      <c r="J1036" s="6"/>
      <c r="K1036" s="6"/>
      <c r="L1036" s="6"/>
      <c r="M1036" s="7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</row>
    <row r="1037" spans="1:29">
      <c r="A1037" s="6"/>
      <c r="B1037" s="7"/>
      <c r="C1037" s="6"/>
      <c r="D1037" s="6"/>
      <c r="E1037" s="35"/>
      <c r="F1037" s="6"/>
      <c r="G1037" s="6"/>
      <c r="H1037" s="6"/>
      <c r="I1037" s="6"/>
      <c r="J1037" s="6"/>
      <c r="K1037" s="6"/>
      <c r="L1037" s="6"/>
      <c r="M1037" s="7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</row>
    <row r="1038" spans="1:29">
      <c r="A1038" s="6"/>
      <c r="B1038" s="7"/>
      <c r="C1038" s="6"/>
      <c r="D1038" s="6"/>
      <c r="E1038" s="35"/>
      <c r="F1038" s="6"/>
      <c r="G1038" s="6"/>
      <c r="H1038" s="6"/>
      <c r="I1038" s="6"/>
      <c r="J1038" s="6"/>
      <c r="K1038" s="6"/>
      <c r="L1038" s="6"/>
      <c r="M1038" s="7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</row>
    <row r="1039" spans="1:29">
      <c r="A1039" s="6"/>
      <c r="B1039" s="7"/>
      <c r="C1039" s="6"/>
      <c r="D1039" s="6"/>
      <c r="E1039" s="35"/>
      <c r="F1039" s="6"/>
      <c r="G1039" s="6"/>
      <c r="H1039" s="6"/>
      <c r="I1039" s="6"/>
      <c r="J1039" s="6"/>
      <c r="K1039" s="6"/>
      <c r="L1039" s="6"/>
      <c r="M1039" s="7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</row>
    <row r="1040" spans="1:29">
      <c r="A1040" s="6"/>
      <c r="B1040" s="7"/>
      <c r="C1040" s="6"/>
      <c r="D1040" s="6"/>
      <c r="E1040" s="35"/>
      <c r="F1040" s="6"/>
      <c r="G1040" s="6"/>
      <c r="H1040" s="6"/>
      <c r="I1040" s="6"/>
      <c r="J1040" s="6"/>
      <c r="K1040" s="6"/>
      <c r="L1040" s="6"/>
      <c r="M1040" s="7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</row>
    <row r="1041" spans="1:29">
      <c r="A1041" s="6"/>
      <c r="B1041" s="7"/>
      <c r="C1041" s="6"/>
      <c r="D1041" s="6"/>
      <c r="E1041" s="35"/>
      <c r="F1041" s="6"/>
      <c r="G1041" s="6"/>
      <c r="H1041" s="6"/>
      <c r="I1041" s="6"/>
      <c r="J1041" s="6"/>
      <c r="K1041" s="6"/>
      <c r="L1041" s="6"/>
      <c r="M1041" s="7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</row>
    <row r="1042" spans="1:29">
      <c r="A1042" s="6"/>
      <c r="B1042" s="7"/>
      <c r="C1042" s="6"/>
      <c r="D1042" s="6"/>
      <c r="E1042" s="35"/>
      <c r="F1042" s="6"/>
      <c r="G1042" s="6"/>
      <c r="H1042" s="6"/>
      <c r="I1042" s="6"/>
      <c r="J1042" s="6"/>
      <c r="K1042" s="6"/>
      <c r="L1042" s="6"/>
      <c r="M1042" s="7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</row>
    <row r="1043" spans="1:29">
      <c r="A1043" s="6"/>
      <c r="B1043" s="7"/>
      <c r="C1043" s="6"/>
      <c r="D1043" s="6"/>
      <c r="E1043" s="35"/>
      <c r="F1043" s="6"/>
      <c r="G1043" s="6"/>
      <c r="H1043" s="6"/>
      <c r="I1043" s="6"/>
      <c r="J1043" s="6"/>
      <c r="K1043" s="6"/>
      <c r="L1043" s="6"/>
      <c r="M1043" s="7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</row>
    <row r="1044" spans="1:29">
      <c r="A1044" s="6"/>
      <c r="B1044" s="7"/>
      <c r="C1044" s="6"/>
      <c r="D1044" s="6"/>
      <c r="E1044" s="35"/>
      <c r="F1044" s="6"/>
      <c r="G1044" s="6"/>
      <c r="H1044" s="6"/>
      <c r="I1044" s="6"/>
      <c r="J1044" s="6"/>
      <c r="K1044" s="6"/>
      <c r="L1044" s="6"/>
      <c r="M1044" s="7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</row>
    <row r="1045" spans="1:29">
      <c r="A1045" s="6"/>
      <c r="B1045" s="7"/>
      <c r="C1045" s="6"/>
      <c r="D1045" s="6"/>
      <c r="E1045" s="35"/>
      <c r="F1045" s="6"/>
      <c r="G1045" s="6"/>
      <c r="H1045" s="6"/>
      <c r="I1045" s="6"/>
      <c r="J1045" s="6"/>
      <c r="K1045" s="6"/>
      <c r="L1045" s="6"/>
      <c r="M1045" s="7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</row>
    <row r="1046" spans="1:29">
      <c r="A1046" s="6"/>
      <c r="B1046" s="7"/>
      <c r="C1046" s="6"/>
      <c r="D1046" s="6"/>
      <c r="E1046" s="35"/>
      <c r="F1046" s="6"/>
      <c r="G1046" s="6"/>
      <c r="H1046" s="6"/>
      <c r="I1046" s="6"/>
      <c r="J1046" s="6"/>
      <c r="K1046" s="6"/>
      <c r="L1046" s="6"/>
      <c r="M1046" s="7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</row>
    <row r="1047" spans="1:29">
      <c r="A1047" s="6"/>
      <c r="B1047" s="7"/>
      <c r="C1047" s="6"/>
      <c r="D1047" s="6"/>
      <c r="E1047" s="35"/>
      <c r="F1047" s="6"/>
      <c r="G1047" s="6"/>
      <c r="H1047" s="6"/>
      <c r="I1047" s="6"/>
      <c r="J1047" s="6"/>
      <c r="K1047" s="6"/>
      <c r="L1047" s="6"/>
      <c r="M1047" s="7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</row>
    <row r="1048" spans="1:29">
      <c r="A1048" s="6"/>
      <c r="B1048" s="7"/>
      <c r="C1048" s="6"/>
      <c r="D1048" s="6"/>
      <c r="E1048" s="35"/>
      <c r="F1048" s="6"/>
      <c r="G1048" s="6"/>
      <c r="H1048" s="6"/>
      <c r="I1048" s="6"/>
      <c r="J1048" s="6"/>
      <c r="K1048" s="6"/>
      <c r="L1048" s="6"/>
      <c r="M1048" s="7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</row>
    <row r="1049" spans="1:29">
      <c r="A1049" s="6"/>
      <c r="B1049" s="7"/>
      <c r="C1049" s="6"/>
      <c r="D1049" s="6"/>
      <c r="E1049" s="35"/>
      <c r="F1049" s="6"/>
      <c r="G1049" s="6"/>
      <c r="H1049" s="6"/>
      <c r="I1049" s="6"/>
      <c r="J1049" s="6"/>
      <c r="K1049" s="6"/>
      <c r="L1049" s="6"/>
      <c r="M1049" s="7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</row>
    <row r="1050" spans="1:29">
      <c r="A1050" s="6"/>
      <c r="B1050" s="7"/>
      <c r="C1050" s="6"/>
      <c r="D1050" s="6"/>
      <c r="E1050" s="35"/>
      <c r="F1050" s="6"/>
      <c r="G1050" s="6"/>
      <c r="H1050" s="6"/>
      <c r="I1050" s="6"/>
      <c r="J1050" s="6"/>
      <c r="K1050" s="6"/>
      <c r="L1050" s="6"/>
      <c r="M1050" s="7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</row>
    <row r="1051" spans="1:29">
      <c r="A1051" s="6"/>
      <c r="B1051" s="7"/>
      <c r="C1051" s="6"/>
      <c r="D1051" s="6"/>
      <c r="E1051" s="35"/>
      <c r="F1051" s="6"/>
      <c r="G1051" s="6"/>
      <c r="H1051" s="6"/>
      <c r="I1051" s="6"/>
      <c r="J1051" s="6"/>
      <c r="K1051" s="6"/>
      <c r="L1051" s="6"/>
      <c r="M1051" s="7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</row>
    <row r="1052" spans="1:29">
      <c r="A1052" s="6"/>
      <c r="B1052" s="7"/>
      <c r="C1052" s="6"/>
      <c r="D1052" s="6"/>
      <c r="E1052" s="35"/>
      <c r="F1052" s="6"/>
      <c r="G1052" s="6"/>
      <c r="H1052" s="6"/>
      <c r="I1052" s="6"/>
      <c r="J1052" s="6"/>
      <c r="K1052" s="6"/>
      <c r="L1052" s="6"/>
      <c r="M1052" s="7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</row>
    <row r="1053" spans="1:29">
      <c r="A1053" s="6"/>
      <c r="B1053" s="7"/>
      <c r="C1053" s="6"/>
      <c r="D1053" s="6"/>
      <c r="E1053" s="35"/>
      <c r="F1053" s="6"/>
      <c r="G1053" s="6"/>
      <c r="H1053" s="6"/>
      <c r="I1053" s="6"/>
      <c r="J1053" s="6"/>
      <c r="K1053" s="6"/>
      <c r="L1053" s="6"/>
      <c r="M1053" s="7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</row>
    <row r="1054" spans="1:29">
      <c r="A1054" s="6"/>
      <c r="B1054" s="7"/>
      <c r="C1054" s="6"/>
      <c r="D1054" s="6"/>
      <c r="E1054" s="35"/>
      <c r="F1054" s="6"/>
      <c r="G1054" s="6"/>
      <c r="H1054" s="6"/>
      <c r="I1054" s="6"/>
      <c r="J1054" s="6"/>
      <c r="K1054" s="6"/>
      <c r="L1054" s="6"/>
      <c r="M1054" s="7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</row>
    <row r="1055" spans="1:29">
      <c r="A1055" s="6"/>
      <c r="B1055" s="7"/>
      <c r="C1055" s="6"/>
      <c r="D1055" s="6"/>
      <c r="E1055" s="35"/>
      <c r="F1055" s="6"/>
      <c r="G1055" s="6"/>
      <c r="H1055" s="6"/>
      <c r="I1055" s="6"/>
      <c r="J1055" s="6"/>
      <c r="K1055" s="6"/>
      <c r="L1055" s="6"/>
      <c r="M1055" s="7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</row>
    <row r="1056" spans="1:29">
      <c r="A1056" s="6"/>
      <c r="B1056" s="7"/>
      <c r="C1056" s="6"/>
      <c r="D1056" s="6"/>
      <c r="E1056" s="35"/>
      <c r="F1056" s="6"/>
      <c r="G1056" s="6"/>
      <c r="H1056" s="6"/>
      <c r="I1056" s="6"/>
      <c r="J1056" s="6"/>
      <c r="K1056" s="6"/>
      <c r="L1056" s="6"/>
      <c r="M1056" s="7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</row>
    <row r="1057" spans="1:29">
      <c r="A1057" s="6"/>
      <c r="B1057" s="7"/>
      <c r="C1057" s="6"/>
      <c r="D1057" s="6"/>
      <c r="E1057" s="35"/>
      <c r="F1057" s="6"/>
      <c r="G1057" s="6"/>
      <c r="H1057" s="6"/>
      <c r="I1057" s="6"/>
      <c r="J1057" s="6"/>
      <c r="K1057" s="6"/>
      <c r="L1057" s="6"/>
      <c r="M1057" s="7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</row>
    <row r="1058" spans="1:29">
      <c r="A1058" s="6"/>
      <c r="B1058" s="7"/>
      <c r="C1058" s="6"/>
      <c r="D1058" s="6"/>
      <c r="E1058" s="35"/>
      <c r="F1058" s="6"/>
      <c r="G1058" s="6"/>
      <c r="H1058" s="6"/>
      <c r="I1058" s="6"/>
      <c r="J1058" s="6"/>
      <c r="K1058" s="6"/>
      <c r="L1058" s="6"/>
      <c r="M1058" s="7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</row>
    <row r="1059" spans="1:29">
      <c r="A1059" s="6"/>
      <c r="B1059" s="7"/>
      <c r="C1059" s="6"/>
      <c r="D1059" s="6"/>
      <c r="E1059" s="35"/>
      <c r="F1059" s="6"/>
      <c r="G1059" s="6"/>
      <c r="H1059" s="6"/>
      <c r="I1059" s="6"/>
      <c r="J1059" s="6"/>
      <c r="K1059" s="6"/>
      <c r="L1059" s="6"/>
      <c r="M1059" s="7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</row>
    <row r="1060" spans="1:29">
      <c r="A1060" s="6"/>
      <c r="B1060" s="7"/>
      <c r="C1060" s="6"/>
      <c r="D1060" s="6"/>
      <c r="E1060" s="35"/>
      <c r="F1060" s="6"/>
      <c r="G1060" s="6"/>
      <c r="H1060" s="6"/>
      <c r="I1060" s="6"/>
      <c r="J1060" s="6"/>
      <c r="K1060" s="6"/>
      <c r="L1060" s="6"/>
      <c r="M1060" s="7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</row>
    <row r="1061" spans="1:29">
      <c r="A1061" s="6"/>
      <c r="B1061" s="7"/>
      <c r="C1061" s="6"/>
      <c r="D1061" s="6"/>
      <c r="E1061" s="35"/>
      <c r="F1061" s="6"/>
      <c r="G1061" s="6"/>
      <c r="H1061" s="6"/>
      <c r="I1061" s="6"/>
      <c r="J1061" s="6"/>
      <c r="K1061" s="6"/>
      <c r="L1061" s="6"/>
      <c r="M1061" s="7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</row>
    <row r="1062" spans="1:29">
      <c r="A1062" s="6"/>
      <c r="B1062" s="7"/>
      <c r="C1062" s="6"/>
      <c r="D1062" s="6"/>
      <c r="E1062" s="35"/>
      <c r="F1062" s="6"/>
      <c r="G1062" s="6"/>
      <c r="H1062" s="6"/>
      <c r="I1062" s="6"/>
      <c r="J1062" s="6"/>
      <c r="K1062" s="6"/>
      <c r="L1062" s="6"/>
      <c r="M1062" s="7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</row>
    <row r="1063" spans="1:29">
      <c r="A1063" s="6"/>
      <c r="B1063" s="7"/>
      <c r="C1063" s="6"/>
      <c r="D1063" s="6"/>
      <c r="E1063" s="35"/>
      <c r="F1063" s="6"/>
      <c r="G1063" s="6"/>
      <c r="H1063" s="6"/>
      <c r="I1063" s="6"/>
      <c r="J1063" s="6"/>
      <c r="K1063" s="6"/>
      <c r="L1063" s="6"/>
      <c r="M1063" s="7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</row>
    <row r="1064" spans="1:29">
      <c r="A1064" s="6"/>
      <c r="B1064" s="7"/>
      <c r="C1064" s="6"/>
      <c r="D1064" s="6"/>
      <c r="E1064" s="35"/>
      <c r="F1064" s="6"/>
      <c r="G1064" s="6"/>
      <c r="H1064" s="6"/>
      <c r="I1064" s="6"/>
      <c r="J1064" s="6"/>
      <c r="K1064" s="6"/>
      <c r="L1064" s="6"/>
      <c r="M1064" s="7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</row>
    <row r="1065" spans="1:29">
      <c r="A1065" s="6"/>
      <c r="B1065" s="7"/>
      <c r="C1065" s="6"/>
      <c r="D1065" s="6"/>
      <c r="E1065" s="35"/>
      <c r="F1065" s="6"/>
      <c r="G1065" s="6"/>
      <c r="H1065" s="6"/>
      <c r="I1065" s="6"/>
      <c r="J1065" s="6"/>
      <c r="K1065" s="6"/>
      <c r="L1065" s="6"/>
      <c r="M1065" s="7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</row>
    <row r="1066" spans="1:29">
      <c r="A1066" s="6"/>
      <c r="B1066" s="7"/>
      <c r="C1066" s="6"/>
      <c r="D1066" s="6"/>
      <c r="E1066" s="35"/>
      <c r="F1066" s="6"/>
      <c r="G1066" s="6"/>
      <c r="H1066" s="6"/>
      <c r="I1066" s="6"/>
      <c r="J1066" s="6"/>
      <c r="K1066" s="6"/>
      <c r="L1066" s="6"/>
      <c r="M1066" s="7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</row>
    <row r="1067" spans="1:29">
      <c r="A1067" s="6"/>
      <c r="B1067" s="7"/>
      <c r="C1067" s="6"/>
      <c r="D1067" s="6"/>
      <c r="E1067" s="35"/>
      <c r="F1067" s="6"/>
      <c r="G1067" s="6"/>
      <c r="H1067" s="6"/>
      <c r="I1067" s="6"/>
      <c r="J1067" s="6"/>
      <c r="K1067" s="6"/>
      <c r="L1067" s="6"/>
      <c r="M1067" s="7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</row>
    <row r="1068" spans="1:29">
      <c r="A1068" s="6"/>
      <c r="B1068" s="7"/>
      <c r="C1068" s="6"/>
      <c r="D1068" s="6"/>
      <c r="E1068" s="35"/>
      <c r="F1068" s="6"/>
      <c r="G1068" s="6"/>
      <c r="H1068" s="6"/>
      <c r="I1068" s="6"/>
      <c r="J1068" s="6"/>
      <c r="K1068" s="6"/>
      <c r="L1068" s="6"/>
      <c r="M1068" s="7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</row>
    <row r="1069" spans="1:29">
      <c r="A1069" s="6"/>
      <c r="B1069" s="7"/>
      <c r="C1069" s="6"/>
      <c r="D1069" s="6"/>
      <c r="E1069" s="35"/>
      <c r="F1069" s="6"/>
      <c r="G1069" s="6"/>
      <c r="H1069" s="6"/>
      <c r="I1069" s="6"/>
      <c r="J1069" s="6"/>
      <c r="K1069" s="6"/>
      <c r="L1069" s="6"/>
      <c r="M1069" s="7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</row>
    <row r="1070" spans="1:29">
      <c r="A1070" s="6"/>
      <c r="B1070" s="7"/>
      <c r="C1070" s="6"/>
      <c r="D1070" s="6"/>
      <c r="E1070" s="35"/>
      <c r="F1070" s="6"/>
      <c r="G1070" s="6"/>
      <c r="H1070" s="6"/>
      <c r="I1070" s="6"/>
      <c r="J1070" s="6"/>
      <c r="K1070" s="6"/>
      <c r="L1070" s="6"/>
      <c r="M1070" s="7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</row>
    <row r="1071" spans="1:29">
      <c r="A1071" s="6"/>
      <c r="B1071" s="7"/>
      <c r="C1071" s="6"/>
      <c r="D1071" s="6"/>
      <c r="E1071" s="35"/>
      <c r="F1071" s="6"/>
      <c r="G1071" s="6"/>
      <c r="H1071" s="6"/>
      <c r="I1071" s="6"/>
      <c r="J1071" s="6"/>
      <c r="K1071" s="6"/>
      <c r="L1071" s="6"/>
      <c r="M1071" s="7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</row>
    <row r="1072" spans="1:29">
      <c r="A1072" s="6"/>
      <c r="B1072" s="7"/>
      <c r="C1072" s="6"/>
      <c r="D1072" s="6"/>
      <c r="E1072" s="35"/>
      <c r="F1072" s="6"/>
      <c r="G1072" s="6"/>
      <c r="H1072" s="6"/>
      <c r="I1072" s="6"/>
      <c r="J1072" s="6"/>
      <c r="K1072" s="6"/>
      <c r="L1072" s="6"/>
      <c r="M1072" s="7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</row>
    <row r="1073" spans="1:29">
      <c r="A1073" s="6"/>
      <c r="B1073" s="7"/>
      <c r="C1073" s="6"/>
      <c r="D1073" s="6"/>
      <c r="E1073" s="35"/>
      <c r="F1073" s="6"/>
      <c r="G1073" s="6"/>
      <c r="H1073" s="6"/>
      <c r="I1073" s="6"/>
      <c r="J1073" s="6"/>
      <c r="K1073" s="6"/>
      <c r="L1073" s="6"/>
      <c r="M1073" s="7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</row>
    <row r="1074" spans="1:29">
      <c r="A1074" s="6"/>
      <c r="B1074" s="7"/>
      <c r="C1074" s="6"/>
      <c r="D1074" s="6"/>
      <c r="E1074" s="35"/>
      <c r="F1074" s="6"/>
      <c r="G1074" s="6"/>
      <c r="H1074" s="6"/>
      <c r="I1074" s="6"/>
      <c r="J1074" s="6"/>
      <c r="K1074" s="6"/>
      <c r="L1074" s="6"/>
      <c r="M1074" s="7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</row>
    <row r="1075" spans="1:29">
      <c r="A1075" s="6"/>
      <c r="B1075" s="7"/>
      <c r="C1075" s="6"/>
      <c r="D1075" s="6"/>
      <c r="E1075" s="35"/>
      <c r="F1075" s="6"/>
      <c r="G1075" s="6"/>
      <c r="H1075" s="6"/>
      <c r="I1075" s="6"/>
      <c r="J1075" s="6"/>
      <c r="K1075" s="6"/>
      <c r="L1075" s="6"/>
      <c r="M1075" s="7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</row>
    <row r="1076" spans="1:29">
      <c r="A1076" s="6"/>
      <c r="B1076" s="7"/>
      <c r="C1076" s="6"/>
      <c r="D1076" s="6"/>
      <c r="E1076" s="35"/>
      <c r="F1076" s="6"/>
      <c r="G1076" s="6"/>
      <c r="H1076" s="6"/>
      <c r="I1076" s="6"/>
      <c r="J1076" s="6"/>
      <c r="K1076" s="6"/>
      <c r="L1076" s="6"/>
      <c r="M1076" s="7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</row>
    <row r="1077" spans="1:29">
      <c r="A1077" s="6"/>
      <c r="B1077" s="7"/>
      <c r="C1077" s="6"/>
      <c r="D1077" s="6"/>
      <c r="E1077" s="35"/>
      <c r="F1077" s="6"/>
      <c r="G1077" s="6"/>
      <c r="H1077" s="6"/>
      <c r="I1077" s="6"/>
      <c r="J1077" s="6"/>
      <c r="K1077" s="6"/>
      <c r="L1077" s="6"/>
      <c r="M1077" s="7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</row>
    <row r="1078" spans="1:29">
      <c r="A1078" s="6"/>
      <c r="B1078" s="7"/>
      <c r="C1078" s="6"/>
      <c r="D1078" s="6"/>
      <c r="E1078" s="35"/>
      <c r="F1078" s="6"/>
      <c r="G1078" s="6"/>
      <c r="H1078" s="6"/>
      <c r="I1078" s="6"/>
      <c r="J1078" s="6"/>
      <c r="K1078" s="6"/>
      <c r="L1078" s="6"/>
      <c r="M1078" s="7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</row>
    <row r="1079" spans="1:29">
      <c r="A1079" s="6"/>
      <c r="B1079" s="7"/>
      <c r="C1079" s="6"/>
      <c r="D1079" s="6"/>
      <c r="E1079" s="35"/>
      <c r="F1079" s="6"/>
      <c r="G1079" s="6"/>
      <c r="H1079" s="6"/>
      <c r="I1079" s="6"/>
      <c r="J1079" s="6"/>
      <c r="K1079" s="6"/>
      <c r="L1079" s="6"/>
      <c r="M1079" s="7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</row>
    <row r="1080" spans="1:29">
      <c r="A1080" s="6"/>
      <c r="B1080" s="7"/>
      <c r="C1080" s="6"/>
      <c r="D1080" s="6"/>
      <c r="E1080" s="35"/>
      <c r="F1080" s="6"/>
      <c r="G1080" s="6"/>
      <c r="H1080" s="6"/>
      <c r="I1080" s="6"/>
      <c r="J1080" s="6"/>
      <c r="K1080" s="6"/>
      <c r="L1080" s="6"/>
      <c r="M1080" s="7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</row>
    <row r="1081" spans="1:29">
      <c r="A1081" s="6"/>
      <c r="B1081" s="7"/>
      <c r="C1081" s="6"/>
      <c r="D1081" s="6"/>
      <c r="E1081" s="35"/>
      <c r="F1081" s="6"/>
      <c r="G1081" s="6"/>
      <c r="H1081" s="6"/>
      <c r="I1081" s="6"/>
      <c r="J1081" s="6"/>
      <c r="K1081" s="6"/>
      <c r="L1081" s="6"/>
      <c r="M1081" s="7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</row>
    <row r="1082" spans="1:29">
      <c r="A1082" s="6"/>
      <c r="B1082" s="7"/>
      <c r="C1082" s="6"/>
      <c r="D1082" s="6"/>
      <c r="E1082" s="35"/>
      <c r="F1082" s="6"/>
      <c r="G1082" s="6"/>
      <c r="H1082" s="6"/>
      <c r="I1082" s="6"/>
      <c r="J1082" s="6"/>
      <c r="K1082" s="6"/>
      <c r="L1082" s="6"/>
      <c r="M1082" s="7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</row>
    <row r="1083" spans="1:29">
      <c r="A1083" s="6"/>
      <c r="B1083" s="7"/>
      <c r="C1083" s="6"/>
      <c r="D1083" s="6"/>
      <c r="E1083" s="35"/>
      <c r="F1083" s="6"/>
      <c r="G1083" s="6"/>
      <c r="H1083" s="6"/>
      <c r="I1083" s="6"/>
      <c r="J1083" s="6"/>
      <c r="K1083" s="6"/>
      <c r="L1083" s="6"/>
      <c r="M1083" s="7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</row>
    <row r="1084" spans="1:29">
      <c r="A1084" s="6"/>
      <c r="B1084" s="7"/>
      <c r="C1084" s="6"/>
      <c r="D1084" s="6"/>
      <c r="E1084" s="35"/>
      <c r="F1084" s="6"/>
      <c r="G1084" s="6"/>
      <c r="H1084" s="6"/>
      <c r="I1084" s="6"/>
      <c r="J1084" s="6"/>
      <c r="K1084" s="6"/>
      <c r="L1084" s="6"/>
      <c r="M1084" s="7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</row>
    <row r="1085" spans="1:29">
      <c r="A1085" s="6"/>
      <c r="B1085" s="7"/>
      <c r="C1085" s="6"/>
      <c r="D1085" s="6"/>
      <c r="E1085" s="35"/>
      <c r="F1085" s="6"/>
      <c r="G1085" s="6"/>
      <c r="H1085" s="6"/>
      <c r="I1085" s="6"/>
      <c r="J1085" s="6"/>
      <c r="K1085" s="6"/>
      <c r="L1085" s="6"/>
      <c r="M1085" s="7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</row>
    <row r="1086" spans="1:29">
      <c r="A1086" s="6"/>
      <c r="B1086" s="7"/>
      <c r="C1086" s="6"/>
      <c r="D1086" s="6"/>
      <c r="E1086" s="35"/>
      <c r="F1086" s="6"/>
      <c r="G1086" s="6"/>
      <c r="H1086" s="6"/>
      <c r="I1086" s="6"/>
      <c r="J1086" s="6"/>
      <c r="K1086" s="6"/>
      <c r="L1086" s="6"/>
      <c r="M1086" s="7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</row>
    <row r="1087" spans="1:29">
      <c r="A1087" s="6"/>
      <c r="B1087" s="7"/>
      <c r="C1087" s="6"/>
      <c r="D1087" s="6"/>
      <c r="E1087" s="35"/>
      <c r="F1087" s="6"/>
      <c r="G1087" s="6"/>
      <c r="H1087" s="6"/>
      <c r="I1087" s="6"/>
      <c r="J1087" s="6"/>
      <c r="K1087" s="6"/>
      <c r="L1087" s="6"/>
      <c r="M1087" s="7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</row>
    <row r="1088" spans="1:29">
      <c r="A1088" s="6"/>
      <c r="B1088" s="7"/>
      <c r="C1088" s="6"/>
      <c r="D1088" s="6"/>
      <c r="E1088" s="35"/>
      <c r="F1088" s="6"/>
      <c r="G1088" s="6"/>
      <c r="H1088" s="6"/>
      <c r="I1088" s="6"/>
      <c r="J1088" s="6"/>
      <c r="K1088" s="6"/>
      <c r="L1088" s="6"/>
      <c r="M1088" s="7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</row>
    <row r="1089" spans="1:29">
      <c r="A1089" s="6"/>
      <c r="B1089" s="7"/>
      <c r="C1089" s="6"/>
      <c r="D1089" s="6"/>
      <c r="E1089" s="35"/>
      <c r="F1089" s="6"/>
      <c r="G1089" s="6"/>
      <c r="H1089" s="6"/>
      <c r="I1089" s="6"/>
      <c r="J1089" s="6"/>
      <c r="K1089" s="6"/>
      <c r="L1089" s="6"/>
      <c r="M1089" s="7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</row>
    <row r="1090" spans="1:29">
      <c r="A1090" s="6"/>
      <c r="B1090" s="7"/>
      <c r="C1090" s="6"/>
      <c r="D1090" s="6"/>
      <c r="E1090" s="35"/>
      <c r="F1090" s="6"/>
      <c r="G1090" s="6"/>
      <c r="H1090" s="6"/>
      <c r="I1090" s="6"/>
      <c r="J1090" s="6"/>
      <c r="K1090" s="6"/>
      <c r="L1090" s="6"/>
      <c r="M1090" s="7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</row>
    <row r="1091" spans="1:29">
      <c r="A1091" s="6"/>
      <c r="B1091" s="7"/>
      <c r="C1091" s="6"/>
      <c r="D1091" s="6"/>
      <c r="E1091" s="35"/>
      <c r="F1091" s="6"/>
      <c r="G1091" s="6"/>
      <c r="H1091" s="6"/>
      <c r="I1091" s="6"/>
      <c r="J1091" s="6"/>
      <c r="K1091" s="6"/>
      <c r="L1091" s="6"/>
      <c r="M1091" s="7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</row>
    <row r="1092" spans="1:29">
      <c r="A1092" s="6"/>
      <c r="B1092" s="7"/>
      <c r="C1092" s="6"/>
      <c r="D1092" s="6"/>
      <c r="E1092" s="35"/>
      <c r="F1092" s="6"/>
      <c r="G1092" s="6"/>
      <c r="H1092" s="6"/>
      <c r="I1092" s="6"/>
      <c r="J1092" s="6"/>
      <c r="K1092" s="6"/>
      <c r="L1092" s="6"/>
      <c r="M1092" s="7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</row>
    <row r="1093" spans="1:29">
      <c r="A1093" s="6"/>
      <c r="B1093" s="7"/>
      <c r="C1093" s="6"/>
      <c r="D1093" s="6"/>
      <c r="E1093" s="35"/>
      <c r="F1093" s="6"/>
      <c r="G1093" s="6"/>
      <c r="H1093" s="6"/>
      <c r="I1093" s="6"/>
      <c r="J1093" s="6"/>
      <c r="K1093" s="6"/>
      <c r="L1093" s="6"/>
      <c r="M1093" s="7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</row>
    <row r="1094" spans="1:29">
      <c r="A1094" s="6"/>
      <c r="B1094" s="7"/>
      <c r="C1094" s="6"/>
      <c r="D1094" s="6"/>
      <c r="E1094" s="35"/>
      <c r="F1094" s="6"/>
      <c r="G1094" s="6"/>
      <c r="H1094" s="6"/>
      <c r="I1094" s="6"/>
      <c r="J1094" s="6"/>
      <c r="K1094" s="6"/>
      <c r="L1094" s="6"/>
      <c r="M1094" s="7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</row>
    <row r="1095" spans="1:29">
      <c r="A1095" s="6"/>
      <c r="B1095" s="7"/>
      <c r="C1095" s="6"/>
      <c r="D1095" s="6"/>
      <c r="E1095" s="35"/>
      <c r="F1095" s="6"/>
      <c r="G1095" s="6"/>
      <c r="H1095" s="6"/>
      <c r="I1095" s="6"/>
      <c r="J1095" s="6"/>
      <c r="K1095" s="6"/>
      <c r="L1095" s="6"/>
      <c r="M1095" s="7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</row>
    <row r="1096" spans="1:29">
      <c r="A1096" s="6"/>
      <c r="B1096" s="7"/>
      <c r="C1096" s="6"/>
      <c r="D1096" s="6"/>
      <c r="E1096" s="35"/>
      <c r="F1096" s="6"/>
      <c r="G1096" s="6"/>
      <c r="H1096" s="6"/>
      <c r="I1096" s="6"/>
      <c r="J1096" s="6"/>
      <c r="K1096" s="6"/>
      <c r="L1096" s="6"/>
      <c r="M1096" s="7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</row>
    <row r="1097" spans="1:29">
      <c r="A1097" s="6"/>
      <c r="B1097" s="7"/>
      <c r="C1097" s="6"/>
      <c r="D1097" s="6"/>
      <c r="E1097" s="35"/>
      <c r="F1097" s="6"/>
      <c r="G1097" s="6"/>
      <c r="H1097" s="6"/>
      <c r="I1097" s="6"/>
      <c r="J1097" s="6"/>
      <c r="K1097" s="6"/>
      <c r="L1097" s="6"/>
      <c r="M1097" s="7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</row>
    <row r="1098" spans="1:29">
      <c r="A1098" s="6"/>
      <c r="B1098" s="7"/>
      <c r="C1098" s="6"/>
      <c r="D1098" s="6"/>
      <c r="E1098" s="35"/>
      <c r="F1098" s="6"/>
      <c r="G1098" s="6"/>
      <c r="H1098" s="6"/>
      <c r="I1098" s="6"/>
      <c r="J1098" s="6"/>
      <c r="K1098" s="6"/>
      <c r="L1098" s="6"/>
      <c r="M1098" s="7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</row>
    <row r="1099" spans="1:29">
      <c r="A1099" s="6"/>
      <c r="B1099" s="7"/>
      <c r="C1099" s="6"/>
      <c r="D1099" s="6"/>
      <c r="E1099" s="35"/>
      <c r="F1099" s="6"/>
      <c r="G1099" s="6"/>
      <c r="H1099" s="6"/>
      <c r="I1099" s="6"/>
      <c r="J1099" s="6"/>
      <c r="K1099" s="6"/>
      <c r="L1099" s="6"/>
      <c r="M1099" s="7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</row>
    <row r="1100" spans="1:29">
      <c r="A1100" s="6"/>
      <c r="B1100" s="7"/>
      <c r="C1100" s="6"/>
      <c r="D1100" s="6"/>
      <c r="E1100" s="35"/>
      <c r="F1100" s="6"/>
      <c r="G1100" s="6"/>
      <c r="H1100" s="6"/>
      <c r="I1100" s="6"/>
      <c r="J1100" s="6"/>
      <c r="K1100" s="6"/>
      <c r="L1100" s="6"/>
      <c r="M1100" s="7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</row>
    <row r="1101" spans="1:29">
      <c r="A1101" s="6"/>
      <c r="B1101" s="7"/>
      <c r="C1101" s="6"/>
      <c r="D1101" s="6"/>
      <c r="E1101" s="35"/>
      <c r="F1101" s="6"/>
      <c r="G1101" s="6"/>
      <c r="H1101" s="6"/>
      <c r="I1101" s="6"/>
      <c r="J1101" s="6"/>
      <c r="K1101" s="6"/>
      <c r="L1101" s="6"/>
      <c r="M1101" s="7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</row>
    <row r="1102" spans="1:29">
      <c r="A1102" s="6"/>
      <c r="B1102" s="7"/>
      <c r="C1102" s="6"/>
      <c r="D1102" s="6"/>
      <c r="E1102" s="35"/>
      <c r="F1102" s="6"/>
      <c r="G1102" s="6"/>
      <c r="H1102" s="6"/>
      <c r="I1102" s="6"/>
      <c r="J1102" s="6"/>
      <c r="K1102" s="6"/>
      <c r="L1102" s="6"/>
      <c r="M1102" s="7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</row>
    <row r="1103" spans="1:29">
      <c r="A1103" s="6"/>
      <c r="B1103" s="7"/>
      <c r="C1103" s="6"/>
      <c r="D1103" s="6"/>
      <c r="E1103" s="35"/>
      <c r="F1103" s="6"/>
      <c r="G1103" s="6"/>
      <c r="H1103" s="6"/>
      <c r="I1103" s="6"/>
      <c r="J1103" s="6"/>
      <c r="K1103" s="6"/>
      <c r="L1103" s="6"/>
      <c r="M1103" s="7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</row>
    <row r="1104" spans="1:29">
      <c r="A1104" s="6"/>
      <c r="B1104" s="7"/>
      <c r="C1104" s="6"/>
      <c r="D1104" s="6"/>
      <c r="E1104" s="35"/>
      <c r="F1104" s="6"/>
      <c r="G1104" s="6"/>
      <c r="H1104" s="6"/>
      <c r="I1104" s="6"/>
      <c r="J1104" s="6"/>
      <c r="K1104" s="6"/>
      <c r="L1104" s="6"/>
      <c r="M1104" s="7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</row>
    <row r="1105" spans="1:29">
      <c r="A1105" s="6"/>
      <c r="B1105" s="7"/>
      <c r="C1105" s="6"/>
      <c r="D1105" s="6"/>
      <c r="E1105" s="35"/>
      <c r="F1105" s="6"/>
      <c r="G1105" s="6"/>
      <c r="H1105" s="6"/>
      <c r="I1105" s="6"/>
      <c r="J1105" s="6"/>
      <c r="K1105" s="6"/>
      <c r="L1105" s="6"/>
      <c r="M1105" s="7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</row>
    <row r="1106" spans="1:29">
      <c r="A1106" s="6"/>
      <c r="B1106" s="7"/>
      <c r="C1106" s="6"/>
      <c r="D1106" s="6"/>
      <c r="E1106" s="35"/>
      <c r="F1106" s="6"/>
      <c r="G1106" s="6"/>
      <c r="H1106" s="6"/>
      <c r="I1106" s="6"/>
      <c r="J1106" s="6"/>
      <c r="K1106" s="6"/>
      <c r="L1106" s="6"/>
      <c r="M1106" s="7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</row>
    <row r="1107" spans="1:29">
      <c r="A1107" s="6"/>
      <c r="B1107" s="7"/>
      <c r="C1107" s="6"/>
      <c r="D1107" s="6"/>
      <c r="E1107" s="35"/>
      <c r="F1107" s="6"/>
      <c r="G1107" s="6"/>
      <c r="H1107" s="6"/>
      <c r="I1107" s="6"/>
      <c r="J1107" s="6"/>
      <c r="K1107" s="6"/>
      <c r="L1107" s="6"/>
      <c r="M1107" s="7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</row>
    <row r="1108" spans="1:29">
      <c r="A1108" s="6"/>
      <c r="B1108" s="7"/>
      <c r="C1108" s="6"/>
      <c r="D1108" s="6"/>
      <c r="E1108" s="35"/>
      <c r="F1108" s="6"/>
      <c r="G1108" s="6"/>
      <c r="H1108" s="6"/>
      <c r="I1108" s="6"/>
      <c r="J1108" s="6"/>
      <c r="K1108" s="6"/>
      <c r="L1108" s="6"/>
      <c r="M1108" s="7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</row>
    <row r="1109" spans="1:29">
      <c r="A1109" s="6"/>
      <c r="B1109" s="7"/>
      <c r="C1109" s="6"/>
      <c r="D1109" s="6"/>
      <c r="E1109" s="35"/>
      <c r="F1109" s="6"/>
      <c r="G1109" s="6"/>
      <c r="H1109" s="6"/>
      <c r="I1109" s="6"/>
      <c r="J1109" s="6"/>
      <c r="K1109" s="6"/>
      <c r="L1109" s="6"/>
      <c r="M1109" s="7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</row>
    <row r="1110" spans="1:29">
      <c r="A1110" s="6"/>
      <c r="B1110" s="7"/>
      <c r="C1110" s="6"/>
      <c r="D1110" s="6"/>
      <c r="E1110" s="35"/>
      <c r="F1110" s="6"/>
      <c r="G1110" s="6"/>
      <c r="H1110" s="6"/>
      <c r="I1110" s="6"/>
      <c r="J1110" s="6"/>
      <c r="K1110" s="6"/>
      <c r="L1110" s="6"/>
      <c r="M1110" s="7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</row>
    <row r="1111" spans="1:29">
      <c r="A1111" s="6"/>
      <c r="B1111" s="7"/>
      <c r="C1111" s="6"/>
      <c r="D1111" s="6"/>
      <c r="E1111" s="35"/>
      <c r="F1111" s="6"/>
      <c r="G1111" s="6"/>
      <c r="H1111" s="6"/>
      <c r="I1111" s="6"/>
      <c r="J1111" s="6"/>
      <c r="K1111" s="6"/>
      <c r="L1111" s="6"/>
      <c r="M1111" s="7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</row>
    <row r="1112" spans="1:29">
      <c r="A1112" s="6"/>
      <c r="B1112" s="7"/>
      <c r="C1112" s="6"/>
      <c r="D1112" s="6"/>
      <c r="E1112" s="35"/>
      <c r="F1112" s="6"/>
      <c r="G1112" s="6"/>
      <c r="H1112" s="6"/>
      <c r="I1112" s="6"/>
      <c r="J1112" s="6"/>
      <c r="K1112" s="6"/>
      <c r="L1112" s="6"/>
      <c r="M1112" s="7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</row>
    <row r="1113" spans="1:29">
      <c r="A1113" s="6"/>
      <c r="B1113" s="7"/>
      <c r="C1113" s="6"/>
      <c r="D1113" s="6"/>
      <c r="E1113" s="35"/>
      <c r="F1113" s="6"/>
      <c r="G1113" s="6"/>
      <c r="H1113" s="6"/>
      <c r="I1113" s="6"/>
      <c r="J1113" s="6"/>
      <c r="K1113" s="6"/>
      <c r="L1113" s="6"/>
      <c r="M1113" s="7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</row>
    <row r="1114" spans="1:29">
      <c r="A1114" s="6"/>
      <c r="B1114" s="7"/>
      <c r="C1114" s="6"/>
      <c r="D1114" s="6"/>
      <c r="E1114" s="35"/>
      <c r="F1114" s="6"/>
      <c r="G1114" s="6"/>
      <c r="H1114" s="6"/>
      <c r="I1114" s="6"/>
      <c r="J1114" s="6"/>
      <c r="K1114" s="6"/>
      <c r="L1114" s="6"/>
      <c r="M1114" s="7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</row>
    <row r="1115" spans="1:29">
      <c r="A1115" s="6"/>
      <c r="B1115" s="7"/>
      <c r="C1115" s="6"/>
      <c r="D1115" s="6"/>
      <c r="E1115" s="35"/>
      <c r="F1115" s="6"/>
      <c r="G1115" s="6"/>
      <c r="H1115" s="6"/>
      <c r="I1115" s="6"/>
      <c r="J1115" s="6"/>
      <c r="K1115" s="6"/>
      <c r="L1115" s="6"/>
      <c r="M1115" s="7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</row>
    <row r="1116" spans="1:29">
      <c r="A1116" s="6"/>
      <c r="B1116" s="7"/>
      <c r="C1116" s="6"/>
      <c r="D1116" s="6"/>
      <c r="E1116" s="35"/>
      <c r="F1116" s="6"/>
      <c r="G1116" s="6"/>
      <c r="H1116" s="6"/>
      <c r="I1116" s="6"/>
      <c r="J1116" s="6"/>
      <c r="K1116" s="6"/>
      <c r="L1116" s="6"/>
      <c r="M1116" s="7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</row>
    <row r="1117" spans="1:29">
      <c r="A1117" s="6"/>
      <c r="B1117" s="7"/>
      <c r="C1117" s="6"/>
      <c r="D1117" s="6"/>
      <c r="E1117" s="35"/>
      <c r="F1117" s="6"/>
      <c r="G1117" s="6"/>
      <c r="H1117" s="6"/>
      <c r="I1117" s="6"/>
      <c r="J1117" s="6"/>
      <c r="K1117" s="6"/>
      <c r="L1117" s="6"/>
      <c r="M1117" s="7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</row>
    <row r="1118" spans="1:29">
      <c r="A1118" s="6"/>
      <c r="B1118" s="7"/>
      <c r="C1118" s="6"/>
      <c r="D1118" s="6"/>
      <c r="E1118" s="35"/>
      <c r="F1118" s="6"/>
      <c r="G1118" s="6"/>
      <c r="H1118" s="6"/>
      <c r="I1118" s="6"/>
      <c r="J1118" s="6"/>
      <c r="K1118" s="6"/>
      <c r="L1118" s="6"/>
      <c r="M1118" s="7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</row>
    <row r="1119" spans="1:29">
      <c r="A1119" s="6"/>
      <c r="B1119" s="7"/>
      <c r="C1119" s="6"/>
      <c r="D1119" s="6"/>
      <c r="E1119" s="35"/>
      <c r="F1119" s="6"/>
      <c r="G1119" s="6"/>
      <c r="H1119" s="6"/>
      <c r="I1119" s="6"/>
      <c r="J1119" s="6"/>
      <c r="K1119" s="6"/>
      <c r="L1119" s="6"/>
      <c r="M1119" s="7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</row>
    <row r="1120" spans="1:29">
      <c r="A1120" s="6"/>
      <c r="B1120" s="7"/>
      <c r="C1120" s="6"/>
      <c r="D1120" s="6"/>
      <c r="E1120" s="35"/>
      <c r="F1120" s="6"/>
      <c r="G1120" s="6"/>
      <c r="H1120" s="6"/>
      <c r="I1120" s="6"/>
      <c r="J1120" s="6"/>
      <c r="K1120" s="6"/>
      <c r="L1120" s="6"/>
      <c r="M1120" s="7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</row>
    <row r="1121" spans="1:29">
      <c r="A1121" s="6"/>
      <c r="B1121" s="7"/>
      <c r="C1121" s="6"/>
      <c r="D1121" s="6"/>
      <c r="E1121" s="35"/>
      <c r="F1121" s="6"/>
      <c r="G1121" s="6"/>
      <c r="H1121" s="6"/>
      <c r="I1121" s="6"/>
      <c r="J1121" s="6"/>
      <c r="K1121" s="6"/>
      <c r="L1121" s="6"/>
      <c r="M1121" s="7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</row>
    <row r="1122" spans="1:29">
      <c r="A1122" s="6"/>
      <c r="B1122" s="7"/>
      <c r="C1122" s="6"/>
      <c r="D1122" s="6"/>
      <c r="E1122" s="35"/>
      <c r="F1122" s="6"/>
      <c r="G1122" s="6"/>
      <c r="H1122" s="6"/>
      <c r="I1122" s="6"/>
      <c r="J1122" s="6"/>
      <c r="K1122" s="6"/>
      <c r="L1122" s="6"/>
      <c r="M1122" s="7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</row>
    <row r="1123" spans="1:29">
      <c r="A1123" s="6"/>
      <c r="B1123" s="7"/>
      <c r="C1123" s="6"/>
      <c r="D1123" s="6"/>
      <c r="E1123" s="35"/>
      <c r="F1123" s="6"/>
      <c r="G1123" s="6"/>
      <c r="H1123" s="6"/>
      <c r="I1123" s="6"/>
      <c r="J1123" s="6"/>
      <c r="K1123" s="6"/>
      <c r="L1123" s="6"/>
      <c r="M1123" s="7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</row>
    <row r="1124" spans="1:29">
      <c r="A1124" s="6"/>
      <c r="B1124" s="7"/>
      <c r="C1124" s="6"/>
      <c r="D1124" s="6"/>
      <c r="E1124" s="35"/>
      <c r="F1124" s="6"/>
      <c r="G1124" s="6"/>
      <c r="H1124" s="6"/>
      <c r="I1124" s="6"/>
      <c r="J1124" s="6"/>
      <c r="K1124" s="6"/>
      <c r="L1124" s="6"/>
      <c r="M1124" s="7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</row>
    <row r="1125" spans="1:29">
      <c r="A1125" s="6"/>
      <c r="B1125" s="7"/>
      <c r="C1125" s="6"/>
      <c r="D1125" s="6"/>
      <c r="E1125" s="35"/>
      <c r="F1125" s="6"/>
      <c r="G1125" s="6"/>
      <c r="H1125" s="6"/>
      <c r="I1125" s="6"/>
      <c r="J1125" s="6"/>
      <c r="K1125" s="6"/>
      <c r="L1125" s="6"/>
      <c r="M1125" s="7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</row>
    <row r="1126" spans="1:29">
      <c r="A1126" s="6"/>
      <c r="B1126" s="7"/>
      <c r="C1126" s="6"/>
      <c r="D1126" s="6"/>
      <c r="E1126" s="35"/>
      <c r="F1126" s="6"/>
      <c r="G1126" s="6"/>
      <c r="H1126" s="6"/>
      <c r="I1126" s="6"/>
      <c r="J1126" s="6"/>
      <c r="K1126" s="6"/>
      <c r="L1126" s="6"/>
      <c r="M1126" s="7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</row>
    <row r="1127" spans="1:29">
      <c r="A1127" s="6"/>
      <c r="B1127" s="7"/>
      <c r="C1127" s="6"/>
      <c r="D1127" s="6"/>
      <c r="E1127" s="35"/>
      <c r="F1127" s="6"/>
      <c r="G1127" s="6"/>
      <c r="H1127" s="6"/>
      <c r="I1127" s="6"/>
      <c r="J1127" s="6"/>
      <c r="K1127" s="6"/>
      <c r="L1127" s="6"/>
      <c r="M1127" s="7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</row>
    <row r="1128" spans="1:29">
      <c r="A1128" s="6"/>
      <c r="B1128" s="7"/>
      <c r="C1128" s="6"/>
      <c r="D1128" s="6"/>
      <c r="E1128" s="35"/>
      <c r="F1128" s="6"/>
      <c r="G1128" s="6"/>
      <c r="H1128" s="6"/>
      <c r="I1128" s="6"/>
      <c r="J1128" s="6"/>
      <c r="K1128" s="6"/>
      <c r="L1128" s="6"/>
      <c r="M1128" s="7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</row>
    <row r="1129" spans="1:29">
      <c r="A1129" s="6"/>
      <c r="B1129" s="7"/>
      <c r="C1129" s="6"/>
      <c r="D1129" s="6"/>
      <c r="E1129" s="35"/>
      <c r="F1129" s="6"/>
      <c r="G1129" s="6"/>
      <c r="H1129" s="6"/>
      <c r="I1129" s="6"/>
      <c r="J1129" s="6"/>
      <c r="K1129" s="6"/>
      <c r="L1129" s="6"/>
      <c r="M1129" s="7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</row>
    <row r="1130" spans="1:29">
      <c r="A1130" s="6"/>
      <c r="B1130" s="7"/>
      <c r="C1130" s="6"/>
      <c r="D1130" s="6"/>
      <c r="E1130" s="35"/>
      <c r="F1130" s="6"/>
      <c r="G1130" s="6"/>
      <c r="H1130" s="6"/>
      <c r="I1130" s="6"/>
      <c r="J1130" s="6"/>
      <c r="K1130" s="6"/>
      <c r="L1130" s="6"/>
      <c r="M1130" s="7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</row>
    <row r="1131" spans="1:29">
      <c r="A1131" s="6"/>
      <c r="B1131" s="7"/>
      <c r="C1131" s="6"/>
      <c r="D1131" s="6"/>
      <c r="E1131" s="35"/>
      <c r="F1131" s="6"/>
      <c r="G1131" s="6"/>
      <c r="H1131" s="6"/>
      <c r="I1131" s="6"/>
      <c r="J1131" s="6"/>
      <c r="K1131" s="6"/>
      <c r="L1131" s="6"/>
      <c r="M1131" s="7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</row>
    <row r="1132" spans="1:29">
      <c r="A1132" s="6"/>
      <c r="B1132" s="7"/>
      <c r="C1132" s="6"/>
      <c r="D1132" s="6"/>
      <c r="E1132" s="35"/>
      <c r="F1132" s="6"/>
      <c r="G1132" s="6"/>
      <c r="H1132" s="6"/>
      <c r="I1132" s="6"/>
      <c r="J1132" s="6"/>
      <c r="K1132" s="6"/>
      <c r="L1132" s="6"/>
      <c r="M1132" s="7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</row>
    <row r="1133" spans="1:29">
      <c r="A1133" s="6"/>
      <c r="B1133" s="7"/>
      <c r="C1133" s="6"/>
      <c r="D1133" s="6"/>
      <c r="E1133" s="35"/>
      <c r="F1133" s="6"/>
      <c r="G1133" s="6"/>
      <c r="H1133" s="6"/>
      <c r="I1133" s="6"/>
      <c r="J1133" s="6"/>
      <c r="K1133" s="6"/>
      <c r="L1133" s="6"/>
      <c r="M1133" s="7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</row>
    <row r="1134" spans="1:29">
      <c r="A1134" s="6"/>
      <c r="B1134" s="7"/>
      <c r="C1134" s="6"/>
      <c r="D1134" s="6"/>
      <c r="E1134" s="35"/>
      <c r="F1134" s="6"/>
      <c r="G1134" s="6"/>
      <c r="H1134" s="6"/>
      <c r="I1134" s="6"/>
      <c r="J1134" s="6"/>
      <c r="K1134" s="6"/>
      <c r="L1134" s="6"/>
      <c r="M1134" s="7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</row>
    <row r="1135" spans="1:29">
      <c r="A1135" s="6"/>
      <c r="B1135" s="7"/>
      <c r="C1135" s="6"/>
      <c r="D1135" s="6"/>
      <c r="E1135" s="35"/>
      <c r="F1135" s="6"/>
      <c r="G1135" s="6"/>
      <c r="H1135" s="6"/>
      <c r="I1135" s="6"/>
      <c r="J1135" s="6"/>
      <c r="K1135" s="6"/>
      <c r="L1135" s="6"/>
      <c r="M1135" s="7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</row>
    <row r="1136" spans="1:29">
      <c r="A1136" s="6"/>
      <c r="B1136" s="7"/>
      <c r="C1136" s="6"/>
      <c r="D1136" s="6"/>
      <c r="E1136" s="35"/>
      <c r="F1136" s="6"/>
      <c r="G1136" s="6"/>
      <c r="H1136" s="6"/>
      <c r="I1136" s="6"/>
      <c r="J1136" s="6"/>
      <c r="K1136" s="6"/>
      <c r="L1136" s="6"/>
      <c r="M1136" s="7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</row>
    <row r="1137" spans="1:29">
      <c r="A1137" s="6"/>
      <c r="B1137" s="7"/>
      <c r="C1137" s="6"/>
      <c r="D1137" s="6"/>
      <c r="E1137" s="35"/>
      <c r="F1137" s="6"/>
      <c r="G1137" s="6"/>
      <c r="H1137" s="6"/>
      <c r="I1137" s="6"/>
      <c r="J1137" s="6"/>
      <c r="K1137" s="6"/>
      <c r="L1137" s="6"/>
      <c r="M1137" s="7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</row>
    <row r="1138" spans="1:29">
      <c r="A1138" s="6"/>
      <c r="B1138" s="7"/>
      <c r="C1138" s="6"/>
      <c r="D1138" s="6"/>
      <c r="E1138" s="35"/>
      <c r="F1138" s="6"/>
      <c r="G1138" s="6"/>
      <c r="H1138" s="6"/>
      <c r="I1138" s="6"/>
      <c r="J1138" s="6"/>
      <c r="K1138" s="6"/>
      <c r="L1138" s="6"/>
      <c r="M1138" s="7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</row>
    <row r="1139" spans="1:29">
      <c r="A1139" s="6"/>
      <c r="B1139" s="7"/>
      <c r="C1139" s="6"/>
      <c r="D1139" s="6"/>
      <c r="E1139" s="35"/>
      <c r="F1139" s="6"/>
      <c r="G1139" s="6"/>
      <c r="H1139" s="6"/>
      <c r="I1139" s="6"/>
      <c r="J1139" s="6"/>
      <c r="K1139" s="6"/>
      <c r="L1139" s="6"/>
      <c r="M1139" s="7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</row>
    <row r="1140" spans="1:29">
      <c r="A1140" s="6"/>
      <c r="B1140" s="7"/>
      <c r="C1140" s="6"/>
      <c r="D1140" s="6"/>
      <c r="E1140" s="35"/>
      <c r="F1140" s="6"/>
      <c r="G1140" s="6"/>
      <c r="H1140" s="6"/>
      <c r="I1140" s="6"/>
      <c r="J1140" s="6"/>
      <c r="K1140" s="6"/>
      <c r="L1140" s="6"/>
      <c r="M1140" s="7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</row>
    <row r="1141" spans="1:29">
      <c r="A1141" s="6"/>
      <c r="B1141" s="7"/>
      <c r="C1141" s="6"/>
      <c r="D1141" s="6"/>
      <c r="E1141" s="35"/>
      <c r="F1141" s="6"/>
      <c r="G1141" s="6"/>
      <c r="H1141" s="6"/>
      <c r="I1141" s="6"/>
      <c r="J1141" s="6"/>
      <c r="K1141" s="6"/>
      <c r="L1141" s="6"/>
      <c r="M1141" s="7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</row>
    <row r="1142" spans="1:29">
      <c r="A1142" s="6"/>
      <c r="B1142" s="7"/>
      <c r="C1142" s="6"/>
      <c r="D1142" s="6"/>
      <c r="E1142" s="35"/>
      <c r="F1142" s="6"/>
      <c r="G1142" s="6"/>
      <c r="H1142" s="6"/>
      <c r="I1142" s="6"/>
      <c r="J1142" s="6"/>
      <c r="K1142" s="6"/>
      <c r="L1142" s="6"/>
      <c r="M1142" s="7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</row>
    <row r="1143" spans="1:29">
      <c r="A1143" s="6"/>
      <c r="B1143" s="7"/>
      <c r="C1143" s="6"/>
      <c r="D1143" s="6"/>
      <c r="E1143" s="35"/>
      <c r="F1143" s="6"/>
      <c r="G1143" s="6"/>
      <c r="H1143" s="6"/>
      <c r="I1143" s="6"/>
      <c r="J1143" s="6"/>
      <c r="K1143" s="6"/>
      <c r="L1143" s="6"/>
      <c r="M1143" s="7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</row>
    <row r="1144" spans="1:29">
      <c r="A1144" s="6"/>
      <c r="B1144" s="7"/>
      <c r="C1144" s="6"/>
      <c r="D1144" s="6"/>
      <c r="E1144" s="35"/>
      <c r="F1144" s="6"/>
      <c r="G1144" s="6"/>
      <c r="H1144" s="6"/>
      <c r="I1144" s="6"/>
      <c r="J1144" s="6"/>
      <c r="K1144" s="6"/>
      <c r="L1144" s="6"/>
      <c r="M1144" s="7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</row>
    <row r="1145" spans="1:29">
      <c r="A1145" s="6"/>
      <c r="B1145" s="7"/>
      <c r="C1145" s="6"/>
      <c r="D1145" s="6"/>
      <c r="E1145" s="35"/>
      <c r="F1145" s="6"/>
      <c r="G1145" s="6"/>
      <c r="H1145" s="6"/>
      <c r="I1145" s="6"/>
      <c r="J1145" s="6"/>
      <c r="K1145" s="6"/>
      <c r="L1145" s="6"/>
      <c r="M1145" s="7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</row>
    <row r="1146" spans="1:29">
      <c r="A1146" s="6"/>
      <c r="B1146" s="7"/>
      <c r="C1146" s="6"/>
      <c r="D1146" s="6"/>
      <c r="E1146" s="35"/>
      <c r="F1146" s="6"/>
      <c r="G1146" s="6"/>
      <c r="H1146" s="6"/>
      <c r="I1146" s="6"/>
      <c r="J1146" s="6"/>
      <c r="K1146" s="6"/>
      <c r="L1146" s="6"/>
      <c r="M1146" s="7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</row>
    <row r="1147" spans="1:29">
      <c r="A1147" s="6"/>
      <c r="B1147" s="7"/>
      <c r="C1147" s="6"/>
      <c r="D1147" s="6"/>
      <c r="E1147" s="35"/>
      <c r="F1147" s="6"/>
      <c r="G1147" s="6"/>
      <c r="H1147" s="6"/>
      <c r="I1147" s="6"/>
      <c r="J1147" s="6"/>
      <c r="K1147" s="6"/>
      <c r="L1147" s="6"/>
      <c r="M1147" s="7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</row>
    <row r="1148" spans="1:29">
      <c r="A1148" s="6"/>
      <c r="B1148" s="7"/>
      <c r="C1148" s="6"/>
      <c r="D1148" s="6"/>
      <c r="E1148" s="35"/>
      <c r="F1148" s="6"/>
      <c r="G1148" s="6"/>
      <c r="H1148" s="6"/>
      <c r="I1148" s="6"/>
      <c r="J1148" s="6"/>
      <c r="K1148" s="6"/>
      <c r="L1148" s="6"/>
      <c r="M1148" s="7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</row>
    <row r="1149" spans="1:29">
      <c r="A1149" s="6"/>
      <c r="B1149" s="7"/>
      <c r="C1149" s="6"/>
      <c r="D1149" s="6"/>
      <c r="E1149" s="35"/>
      <c r="F1149" s="6"/>
      <c r="G1149" s="6"/>
      <c r="H1149" s="6"/>
      <c r="I1149" s="6"/>
      <c r="J1149" s="6"/>
      <c r="K1149" s="6"/>
      <c r="L1149" s="6"/>
      <c r="M1149" s="7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</row>
    <row r="1150" spans="1:29">
      <c r="A1150" s="6"/>
      <c r="B1150" s="7"/>
      <c r="C1150" s="6"/>
      <c r="D1150" s="6"/>
      <c r="E1150" s="35"/>
      <c r="F1150" s="6"/>
      <c r="G1150" s="6"/>
      <c r="H1150" s="6"/>
      <c r="I1150" s="6"/>
      <c r="J1150" s="6"/>
      <c r="K1150" s="6"/>
      <c r="L1150" s="6"/>
      <c r="M1150" s="7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</row>
    <row r="1151" spans="1:29">
      <c r="A1151" s="6"/>
      <c r="B1151" s="7"/>
      <c r="C1151" s="6"/>
      <c r="D1151" s="6"/>
      <c r="E1151" s="35"/>
      <c r="F1151" s="6"/>
      <c r="G1151" s="6"/>
      <c r="H1151" s="6"/>
      <c r="I1151" s="6"/>
      <c r="J1151" s="6"/>
      <c r="K1151" s="6"/>
      <c r="L1151" s="6"/>
      <c r="M1151" s="7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</row>
    <row r="1152" spans="1:29">
      <c r="A1152" s="6"/>
      <c r="B1152" s="7"/>
      <c r="C1152" s="6"/>
      <c r="D1152" s="6"/>
      <c r="E1152" s="35"/>
      <c r="F1152" s="6"/>
      <c r="G1152" s="6"/>
      <c r="H1152" s="6"/>
      <c r="I1152" s="6"/>
      <c r="J1152" s="6"/>
      <c r="K1152" s="6"/>
      <c r="L1152" s="6"/>
      <c r="M1152" s="7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</row>
    <row r="1153" spans="1:29">
      <c r="A1153" s="6"/>
      <c r="B1153" s="7"/>
      <c r="C1153" s="6"/>
      <c r="D1153" s="6"/>
      <c r="E1153" s="35"/>
      <c r="F1153" s="6"/>
      <c r="G1153" s="6"/>
      <c r="H1153" s="6"/>
      <c r="I1153" s="6"/>
      <c r="J1153" s="6"/>
      <c r="K1153" s="6"/>
      <c r="L1153" s="6"/>
      <c r="M1153" s="7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</row>
    <row r="1154" spans="1:29">
      <c r="A1154" s="6"/>
      <c r="B1154" s="7"/>
      <c r="C1154" s="6"/>
      <c r="D1154" s="6"/>
      <c r="E1154" s="35"/>
      <c r="F1154" s="6"/>
      <c r="G1154" s="6"/>
      <c r="H1154" s="6"/>
      <c r="I1154" s="6"/>
      <c r="J1154" s="6"/>
      <c r="K1154" s="6"/>
      <c r="L1154" s="6"/>
      <c r="M1154" s="7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</row>
    <row r="1155" spans="1:29">
      <c r="A1155" s="6"/>
      <c r="B1155" s="7"/>
      <c r="C1155" s="6"/>
      <c r="D1155" s="6"/>
      <c r="E1155" s="35"/>
      <c r="F1155" s="6"/>
      <c r="G1155" s="6"/>
      <c r="H1155" s="6"/>
      <c r="I1155" s="6"/>
      <c r="J1155" s="6"/>
      <c r="K1155" s="6"/>
      <c r="L1155" s="6"/>
      <c r="M1155" s="7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</row>
    <row r="1156" spans="1:29">
      <c r="A1156" s="6"/>
      <c r="B1156" s="7"/>
      <c r="C1156" s="6"/>
      <c r="D1156" s="6"/>
      <c r="E1156" s="35"/>
      <c r="F1156" s="6"/>
      <c r="G1156" s="6"/>
      <c r="H1156" s="6"/>
      <c r="I1156" s="6"/>
      <c r="J1156" s="6"/>
      <c r="K1156" s="6"/>
      <c r="L1156" s="6"/>
      <c r="M1156" s="7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</row>
    <row r="1157" spans="1:29">
      <c r="A1157" s="6"/>
      <c r="B1157" s="7"/>
      <c r="C1157" s="6"/>
      <c r="D1157" s="6"/>
      <c r="E1157" s="35"/>
      <c r="F1157" s="6"/>
      <c r="G1157" s="6"/>
      <c r="H1157" s="6"/>
      <c r="I1157" s="6"/>
      <c r="J1157" s="6"/>
      <c r="K1157" s="6"/>
      <c r="L1157" s="6"/>
      <c r="M1157" s="7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</row>
    <row r="1158" spans="1:29">
      <c r="A1158" s="6"/>
      <c r="B1158" s="7"/>
      <c r="C1158" s="6"/>
      <c r="D1158" s="6"/>
      <c r="E1158" s="35"/>
      <c r="F1158" s="6"/>
      <c r="G1158" s="6"/>
      <c r="H1158" s="6"/>
      <c r="I1158" s="6"/>
      <c r="J1158" s="6"/>
      <c r="K1158" s="6"/>
      <c r="L1158" s="6"/>
      <c r="M1158" s="7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</row>
    <row r="1159" spans="1:29">
      <c r="A1159" s="6"/>
      <c r="B1159" s="7"/>
      <c r="C1159" s="6"/>
      <c r="D1159" s="6"/>
      <c r="E1159" s="35"/>
      <c r="F1159" s="6"/>
      <c r="G1159" s="6"/>
      <c r="H1159" s="6"/>
      <c r="I1159" s="6"/>
      <c r="J1159" s="6"/>
      <c r="K1159" s="6"/>
      <c r="L1159" s="6"/>
      <c r="M1159" s="7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</row>
    <row r="1160" spans="1:29">
      <c r="A1160" s="6"/>
      <c r="B1160" s="7"/>
      <c r="C1160" s="6"/>
      <c r="D1160" s="6"/>
      <c r="E1160" s="35"/>
      <c r="F1160" s="6"/>
      <c r="G1160" s="6"/>
      <c r="H1160" s="6"/>
      <c r="I1160" s="6"/>
      <c r="J1160" s="6"/>
      <c r="K1160" s="6"/>
      <c r="L1160" s="6"/>
      <c r="M1160" s="7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</row>
    <row r="1161" spans="1:29">
      <c r="A1161" s="6"/>
      <c r="B1161" s="7"/>
      <c r="C1161" s="6"/>
      <c r="D1161" s="6"/>
      <c r="E1161" s="35"/>
      <c r="F1161" s="6"/>
      <c r="G1161" s="6"/>
      <c r="H1161" s="6"/>
      <c r="I1161" s="6"/>
      <c r="J1161" s="6"/>
      <c r="K1161" s="6"/>
      <c r="L1161" s="6"/>
      <c r="M1161" s="7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</row>
    <row r="1162" spans="1:29">
      <c r="A1162" s="6"/>
      <c r="B1162" s="7"/>
      <c r="C1162" s="6"/>
      <c r="D1162" s="6"/>
      <c r="E1162" s="35"/>
      <c r="F1162" s="6"/>
      <c r="G1162" s="6"/>
      <c r="H1162" s="6"/>
      <c r="I1162" s="6"/>
      <c r="J1162" s="6"/>
      <c r="K1162" s="6"/>
      <c r="L1162" s="6"/>
      <c r="M1162" s="7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</row>
    <row r="1163" spans="1:29">
      <c r="A1163" s="6"/>
      <c r="B1163" s="7"/>
      <c r="C1163" s="6"/>
      <c r="D1163" s="6"/>
      <c r="E1163" s="35"/>
      <c r="F1163" s="6"/>
      <c r="G1163" s="6"/>
      <c r="H1163" s="6"/>
      <c r="I1163" s="6"/>
      <c r="J1163" s="6"/>
      <c r="K1163" s="6"/>
      <c r="L1163" s="6"/>
      <c r="M1163" s="7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</row>
    <row r="1164" spans="1:29">
      <c r="A1164" s="6"/>
      <c r="B1164" s="7"/>
      <c r="C1164" s="6"/>
      <c r="D1164" s="6"/>
      <c r="E1164" s="35"/>
      <c r="F1164" s="6"/>
      <c r="G1164" s="6"/>
      <c r="H1164" s="6"/>
      <c r="I1164" s="6"/>
      <c r="J1164" s="6"/>
      <c r="K1164" s="6"/>
      <c r="L1164" s="6"/>
      <c r="M1164" s="7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</row>
    <row r="1165" spans="1:29">
      <c r="A1165" s="6"/>
      <c r="B1165" s="7"/>
      <c r="C1165" s="6"/>
      <c r="D1165" s="6"/>
      <c r="E1165" s="35"/>
      <c r="F1165" s="6"/>
      <c r="G1165" s="6"/>
      <c r="H1165" s="6"/>
      <c r="I1165" s="6"/>
      <c r="J1165" s="6"/>
      <c r="K1165" s="6"/>
      <c r="L1165" s="6"/>
      <c r="M1165" s="7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</row>
    <row r="1166" spans="1:29">
      <c r="A1166" s="6"/>
      <c r="B1166" s="7"/>
      <c r="C1166" s="6"/>
      <c r="D1166" s="6"/>
      <c r="E1166" s="35"/>
      <c r="F1166" s="6"/>
      <c r="G1166" s="6"/>
      <c r="H1166" s="6"/>
      <c r="I1166" s="6"/>
      <c r="J1166" s="6"/>
      <c r="K1166" s="6"/>
      <c r="L1166" s="6"/>
      <c r="M1166" s="7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</row>
    <row r="1167" spans="1:29">
      <c r="A1167" s="6"/>
      <c r="B1167" s="7"/>
      <c r="C1167" s="6"/>
      <c r="D1167" s="6"/>
      <c r="E1167" s="35"/>
      <c r="F1167" s="6"/>
      <c r="G1167" s="6"/>
      <c r="H1167" s="6"/>
      <c r="I1167" s="6"/>
      <c r="J1167" s="6"/>
      <c r="K1167" s="6"/>
      <c r="L1167" s="6"/>
      <c r="M1167" s="7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</row>
    <row r="1168" spans="1:29">
      <c r="A1168" s="6"/>
      <c r="B1168" s="7"/>
      <c r="C1168" s="6"/>
      <c r="D1168" s="6"/>
      <c r="E1168" s="35"/>
      <c r="F1168" s="6"/>
      <c r="G1168" s="6"/>
      <c r="H1168" s="6"/>
      <c r="I1168" s="6"/>
      <c r="J1168" s="6"/>
      <c r="K1168" s="6"/>
      <c r="L1168" s="6"/>
      <c r="M1168" s="7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</row>
    <row r="1169" spans="1:29">
      <c r="A1169" s="6"/>
      <c r="B1169" s="7"/>
      <c r="C1169" s="6"/>
      <c r="D1169" s="6"/>
      <c r="E1169" s="35"/>
      <c r="F1169" s="6"/>
      <c r="G1169" s="6"/>
      <c r="H1169" s="6"/>
      <c r="I1169" s="6"/>
      <c r="J1169" s="6"/>
      <c r="K1169" s="6"/>
      <c r="L1169" s="6"/>
      <c r="M1169" s="7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</row>
    <row r="1170" spans="1:29">
      <c r="A1170" s="6"/>
      <c r="B1170" s="7"/>
      <c r="C1170" s="6"/>
      <c r="D1170" s="6"/>
      <c r="E1170" s="35"/>
      <c r="F1170" s="6"/>
      <c r="G1170" s="6"/>
      <c r="H1170" s="6"/>
      <c r="I1170" s="6"/>
      <c r="J1170" s="6"/>
      <c r="K1170" s="6"/>
      <c r="L1170" s="6"/>
      <c r="M1170" s="7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</row>
    <row r="1171" spans="1:29">
      <c r="A1171" s="6"/>
      <c r="B1171" s="7"/>
      <c r="C1171" s="6"/>
      <c r="D1171" s="6"/>
      <c r="E1171" s="35"/>
      <c r="F1171" s="6"/>
      <c r="G1171" s="6"/>
      <c r="H1171" s="6"/>
      <c r="I1171" s="6"/>
      <c r="J1171" s="6"/>
      <c r="K1171" s="6"/>
      <c r="L1171" s="6"/>
      <c r="M1171" s="7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</row>
    <row r="1172" spans="1:29">
      <c r="A1172" s="6"/>
      <c r="B1172" s="7"/>
      <c r="C1172" s="6"/>
      <c r="D1172" s="6"/>
      <c r="E1172" s="35"/>
      <c r="F1172" s="6"/>
      <c r="G1172" s="6"/>
      <c r="H1172" s="6"/>
      <c r="I1172" s="6"/>
      <c r="J1172" s="6"/>
      <c r="K1172" s="6"/>
      <c r="L1172" s="6"/>
      <c r="M1172" s="7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</row>
    <row r="1173" spans="1:29">
      <c r="A1173" s="6"/>
      <c r="B1173" s="7"/>
      <c r="C1173" s="6"/>
      <c r="D1173" s="6"/>
      <c r="E1173" s="35"/>
      <c r="F1173" s="6"/>
      <c r="G1173" s="6"/>
      <c r="H1173" s="6"/>
      <c r="I1173" s="6"/>
      <c r="J1173" s="6"/>
      <c r="K1173" s="6"/>
      <c r="L1173" s="6"/>
      <c r="M1173" s="7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</row>
    <row r="1174" spans="1:29">
      <c r="A1174" s="6"/>
      <c r="B1174" s="7"/>
      <c r="C1174" s="6"/>
      <c r="D1174" s="6"/>
      <c r="E1174" s="35"/>
      <c r="F1174" s="6"/>
      <c r="G1174" s="6"/>
      <c r="H1174" s="6"/>
      <c r="I1174" s="6"/>
      <c r="J1174" s="6"/>
      <c r="K1174" s="6"/>
      <c r="L1174" s="6"/>
      <c r="M1174" s="7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</row>
    <row r="1175" spans="1:29">
      <c r="A1175" s="6"/>
      <c r="B1175" s="7"/>
      <c r="C1175" s="6"/>
      <c r="D1175" s="6"/>
      <c r="E1175" s="35"/>
      <c r="F1175" s="6"/>
      <c r="G1175" s="6"/>
      <c r="H1175" s="6"/>
      <c r="I1175" s="6"/>
      <c r="J1175" s="6"/>
      <c r="K1175" s="6"/>
      <c r="L1175" s="6"/>
      <c r="M1175" s="7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</row>
    <row r="1176" spans="1:29">
      <c r="A1176" s="6"/>
      <c r="B1176" s="7"/>
      <c r="C1176" s="6"/>
      <c r="D1176" s="6"/>
      <c r="E1176" s="35"/>
      <c r="F1176" s="6"/>
      <c r="G1176" s="6"/>
      <c r="H1176" s="6"/>
      <c r="I1176" s="6"/>
      <c r="J1176" s="6"/>
      <c r="K1176" s="6"/>
      <c r="L1176" s="6"/>
      <c r="M1176" s="7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</row>
    <row r="1177" spans="1:29">
      <c r="A1177" s="6"/>
      <c r="B1177" s="7"/>
      <c r="C1177" s="6"/>
      <c r="D1177" s="6"/>
      <c r="E1177" s="35"/>
      <c r="F1177" s="6"/>
      <c r="G1177" s="6"/>
      <c r="H1177" s="6"/>
      <c r="I1177" s="6"/>
      <c r="J1177" s="6"/>
      <c r="K1177" s="6"/>
      <c r="L1177" s="6"/>
      <c r="M1177" s="7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</row>
    <row r="1178" spans="1:29">
      <c r="A1178" s="6"/>
      <c r="B1178" s="7"/>
      <c r="C1178" s="6"/>
      <c r="D1178" s="6"/>
      <c r="E1178" s="35"/>
      <c r="F1178" s="6"/>
      <c r="G1178" s="6"/>
      <c r="H1178" s="6"/>
      <c r="I1178" s="6"/>
      <c r="J1178" s="6"/>
      <c r="K1178" s="6"/>
      <c r="L1178" s="6"/>
      <c r="M1178" s="7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</row>
    <row r="1179" spans="1:29">
      <c r="A1179" s="6"/>
      <c r="B1179" s="7"/>
      <c r="C1179" s="6"/>
      <c r="D1179" s="6"/>
      <c r="E1179" s="35"/>
      <c r="F1179" s="6"/>
      <c r="G1179" s="6"/>
      <c r="H1179" s="6"/>
      <c r="I1179" s="6"/>
      <c r="J1179" s="6"/>
      <c r="K1179" s="6"/>
      <c r="L1179" s="6"/>
      <c r="M1179" s="7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</row>
    <row r="1180" spans="1:29">
      <c r="A1180" s="6"/>
      <c r="B1180" s="7"/>
      <c r="C1180" s="6"/>
      <c r="D1180" s="6"/>
      <c r="E1180" s="35"/>
      <c r="F1180" s="6"/>
      <c r="G1180" s="6"/>
      <c r="H1180" s="6"/>
      <c r="I1180" s="6"/>
      <c r="J1180" s="6"/>
      <c r="K1180" s="6"/>
      <c r="L1180" s="6"/>
      <c r="M1180" s="7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</row>
    <row r="1181" spans="1:29">
      <c r="A1181" s="6"/>
      <c r="B1181" s="7"/>
      <c r="C1181" s="6"/>
      <c r="D1181" s="6"/>
      <c r="E1181" s="35"/>
      <c r="F1181" s="6"/>
      <c r="G1181" s="6"/>
      <c r="H1181" s="6"/>
      <c r="I1181" s="6"/>
      <c r="J1181" s="6"/>
      <c r="K1181" s="6"/>
      <c r="L1181" s="6"/>
      <c r="M1181" s="7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</row>
    <row r="1182" spans="1:29">
      <c r="A1182" s="6"/>
      <c r="B1182" s="7"/>
      <c r="C1182" s="6"/>
      <c r="D1182" s="6"/>
      <c r="E1182" s="35"/>
      <c r="F1182" s="6"/>
      <c r="G1182" s="6"/>
      <c r="H1182" s="6"/>
      <c r="I1182" s="6"/>
      <c r="J1182" s="6"/>
      <c r="K1182" s="6"/>
      <c r="L1182" s="6"/>
      <c r="M1182" s="7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</row>
    <row r="1183" spans="1:29">
      <c r="A1183" s="6"/>
      <c r="B1183" s="7"/>
      <c r="C1183" s="6"/>
      <c r="D1183" s="6"/>
      <c r="E1183" s="35"/>
      <c r="F1183" s="6"/>
      <c r="G1183" s="6"/>
      <c r="H1183" s="6"/>
      <c r="I1183" s="6"/>
      <c r="J1183" s="6"/>
      <c r="K1183" s="6"/>
      <c r="L1183" s="6"/>
      <c r="M1183" s="7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</row>
    <row r="1184" spans="1:29">
      <c r="A1184" s="6"/>
      <c r="B1184" s="7"/>
      <c r="C1184" s="6"/>
      <c r="D1184" s="6"/>
      <c r="E1184" s="35"/>
      <c r="F1184" s="6"/>
      <c r="G1184" s="6"/>
      <c r="H1184" s="6"/>
      <c r="I1184" s="6"/>
      <c r="J1184" s="6"/>
      <c r="K1184" s="6"/>
      <c r="L1184" s="6"/>
      <c r="M1184" s="7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</row>
    <row r="1185" spans="1:29">
      <c r="A1185" s="6"/>
      <c r="B1185" s="7"/>
      <c r="C1185" s="6"/>
      <c r="D1185" s="6"/>
      <c r="E1185" s="35"/>
      <c r="F1185" s="6"/>
      <c r="G1185" s="6"/>
      <c r="H1185" s="6"/>
      <c r="I1185" s="6"/>
      <c r="J1185" s="6"/>
      <c r="K1185" s="6"/>
      <c r="L1185" s="6"/>
      <c r="M1185" s="7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</row>
    <row r="1186" spans="1:29">
      <c r="A1186" s="6"/>
      <c r="B1186" s="7"/>
      <c r="C1186" s="6"/>
      <c r="D1186" s="6"/>
      <c r="E1186" s="35"/>
      <c r="F1186" s="6"/>
      <c r="G1186" s="6"/>
      <c r="H1186" s="6"/>
      <c r="I1186" s="6"/>
      <c r="J1186" s="6"/>
      <c r="K1186" s="6"/>
      <c r="L1186" s="6"/>
      <c r="M1186" s="7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</row>
    <row r="1187" spans="1:29">
      <c r="A1187" s="6"/>
      <c r="B1187" s="7"/>
      <c r="C1187" s="6"/>
      <c r="D1187" s="6"/>
      <c r="E1187" s="35"/>
      <c r="F1187" s="6"/>
      <c r="G1187" s="6"/>
      <c r="H1187" s="6"/>
      <c r="I1187" s="6"/>
      <c r="J1187" s="6"/>
      <c r="K1187" s="6"/>
      <c r="L1187" s="6"/>
      <c r="M1187" s="7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</row>
    <row r="1188" spans="1:29">
      <c r="A1188" s="6"/>
      <c r="B1188" s="7"/>
      <c r="C1188" s="6"/>
      <c r="D1188" s="6"/>
      <c r="E1188" s="35"/>
      <c r="F1188" s="6"/>
      <c r="G1188" s="6"/>
      <c r="H1188" s="6"/>
      <c r="I1188" s="6"/>
      <c r="J1188" s="6"/>
      <c r="K1188" s="6"/>
      <c r="L1188" s="6"/>
      <c r="M1188" s="7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</row>
    <row r="1189" spans="1:29">
      <c r="A1189" s="6"/>
      <c r="B1189" s="7"/>
      <c r="C1189" s="6"/>
      <c r="D1189" s="6"/>
      <c r="E1189" s="35"/>
      <c r="F1189" s="6"/>
      <c r="G1189" s="6"/>
      <c r="H1189" s="6"/>
      <c r="I1189" s="6"/>
      <c r="J1189" s="6"/>
      <c r="K1189" s="6"/>
      <c r="L1189" s="6"/>
      <c r="M1189" s="7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</row>
    <row r="1190" spans="1:29">
      <c r="A1190" s="6"/>
      <c r="B1190" s="7"/>
      <c r="C1190" s="6"/>
      <c r="D1190" s="6"/>
      <c r="E1190" s="35"/>
      <c r="F1190" s="6"/>
      <c r="G1190" s="6"/>
      <c r="H1190" s="6"/>
      <c r="I1190" s="6"/>
      <c r="J1190" s="6"/>
      <c r="K1190" s="6"/>
      <c r="L1190" s="6"/>
      <c r="M1190" s="7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</row>
    <row r="1191" spans="1:29">
      <c r="A1191" s="6"/>
      <c r="B1191" s="7"/>
      <c r="C1191" s="6"/>
      <c r="D1191" s="6"/>
      <c r="E1191" s="35"/>
      <c r="F1191" s="6"/>
      <c r="G1191" s="6"/>
      <c r="H1191" s="6"/>
      <c r="I1191" s="6"/>
      <c r="J1191" s="6"/>
      <c r="K1191" s="6"/>
      <c r="L1191" s="6"/>
      <c r="M1191" s="7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</row>
    <row r="1192" spans="1:29">
      <c r="A1192" s="6"/>
      <c r="B1192" s="7"/>
      <c r="C1192" s="6"/>
      <c r="D1192" s="6"/>
      <c r="E1192" s="35"/>
      <c r="F1192" s="6"/>
      <c r="G1192" s="6"/>
      <c r="H1192" s="6"/>
      <c r="I1192" s="6"/>
      <c r="J1192" s="6"/>
      <c r="K1192" s="6"/>
      <c r="L1192" s="6"/>
      <c r="M1192" s="7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</row>
    <row r="1193" spans="1:29">
      <c r="A1193" s="6"/>
      <c r="B1193" s="7"/>
      <c r="C1193" s="6"/>
      <c r="D1193" s="6"/>
      <c r="E1193" s="35"/>
      <c r="F1193" s="6"/>
      <c r="G1193" s="6"/>
      <c r="H1193" s="6"/>
      <c r="I1193" s="6"/>
      <c r="J1193" s="6"/>
      <c r="K1193" s="6"/>
      <c r="L1193" s="6"/>
      <c r="M1193" s="7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</row>
    <row r="1194" spans="1:29">
      <c r="A1194" s="6"/>
      <c r="B1194" s="7"/>
      <c r="C1194" s="6"/>
      <c r="D1194" s="6"/>
      <c r="E1194" s="35"/>
      <c r="F1194" s="6"/>
      <c r="G1194" s="6"/>
      <c r="H1194" s="6"/>
      <c r="I1194" s="6"/>
      <c r="J1194" s="6"/>
      <c r="K1194" s="6"/>
      <c r="L1194" s="6"/>
      <c r="M1194" s="7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</row>
    <row r="1195" spans="1:29">
      <c r="A1195" s="6"/>
      <c r="B1195" s="7"/>
      <c r="C1195" s="6"/>
      <c r="D1195" s="6"/>
      <c r="E1195" s="35"/>
      <c r="F1195" s="6"/>
      <c r="G1195" s="6"/>
      <c r="H1195" s="6"/>
      <c r="I1195" s="6"/>
      <c r="J1195" s="6"/>
      <c r="K1195" s="6"/>
      <c r="L1195" s="6"/>
      <c r="M1195" s="7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</row>
    <row r="1196" spans="1:29">
      <c r="A1196" s="6"/>
      <c r="B1196" s="7"/>
      <c r="C1196" s="6"/>
      <c r="D1196" s="6"/>
      <c r="E1196" s="35"/>
      <c r="F1196" s="6"/>
      <c r="G1196" s="6"/>
      <c r="H1196" s="6"/>
      <c r="I1196" s="6"/>
      <c r="J1196" s="6"/>
      <c r="K1196" s="6"/>
      <c r="L1196" s="6"/>
      <c r="M1196" s="7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</row>
    <row r="1197" spans="1:29">
      <c r="A1197" s="6"/>
      <c r="B1197" s="7"/>
      <c r="C1197" s="6"/>
      <c r="D1197" s="6"/>
      <c r="E1197" s="35"/>
      <c r="F1197" s="6"/>
      <c r="G1197" s="6"/>
      <c r="H1197" s="6"/>
      <c r="I1197" s="6"/>
      <c r="J1197" s="6"/>
      <c r="K1197" s="6"/>
      <c r="L1197" s="6"/>
      <c r="M1197" s="7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</row>
    <row r="1198" spans="1:29">
      <c r="A1198" s="6"/>
      <c r="B1198" s="7"/>
      <c r="C1198" s="6"/>
      <c r="D1198" s="6"/>
      <c r="E1198" s="35"/>
      <c r="F1198" s="6"/>
      <c r="G1198" s="6"/>
      <c r="H1198" s="6"/>
      <c r="I1198" s="6"/>
      <c r="J1198" s="6"/>
      <c r="K1198" s="6"/>
      <c r="L1198" s="6"/>
      <c r="M1198" s="7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</row>
    <row r="1199" spans="1:29">
      <c r="A1199" s="6"/>
      <c r="B1199" s="7"/>
      <c r="C1199" s="6"/>
      <c r="D1199" s="6"/>
      <c r="E1199" s="35"/>
      <c r="F1199" s="6"/>
      <c r="G1199" s="6"/>
      <c r="H1199" s="6"/>
      <c r="I1199" s="6"/>
      <c r="J1199" s="6"/>
      <c r="K1199" s="6"/>
      <c r="L1199" s="6"/>
      <c r="M1199" s="7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</row>
    <row r="1200" spans="1:29">
      <c r="A1200" s="6"/>
      <c r="B1200" s="7"/>
      <c r="C1200" s="6"/>
      <c r="D1200" s="6"/>
      <c r="E1200" s="35"/>
      <c r="F1200" s="6"/>
      <c r="G1200" s="6"/>
      <c r="H1200" s="6"/>
      <c r="I1200" s="6"/>
      <c r="J1200" s="6"/>
      <c r="K1200" s="6"/>
      <c r="L1200" s="6"/>
      <c r="M1200" s="7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</row>
    <row r="1201" spans="1:29">
      <c r="A1201" s="6"/>
      <c r="B1201" s="7"/>
      <c r="C1201" s="6"/>
      <c r="D1201" s="6"/>
      <c r="E1201" s="35"/>
      <c r="F1201" s="6"/>
      <c r="G1201" s="6"/>
      <c r="H1201" s="6"/>
      <c r="I1201" s="6"/>
      <c r="J1201" s="6"/>
      <c r="K1201" s="6"/>
      <c r="L1201" s="6"/>
      <c r="M1201" s="7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</row>
    <row r="1202" spans="1:29">
      <c r="A1202" s="6"/>
      <c r="B1202" s="7"/>
      <c r="C1202" s="6"/>
      <c r="D1202" s="6"/>
      <c r="E1202" s="35"/>
      <c r="F1202" s="6"/>
      <c r="G1202" s="6"/>
      <c r="H1202" s="6"/>
      <c r="I1202" s="6"/>
      <c r="J1202" s="6"/>
      <c r="K1202" s="6"/>
      <c r="L1202" s="6"/>
      <c r="M1202" s="7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</row>
    <row r="1203" spans="1:29">
      <c r="A1203" s="6"/>
      <c r="B1203" s="7"/>
      <c r="C1203" s="6"/>
      <c r="D1203" s="6"/>
      <c r="E1203" s="35"/>
      <c r="F1203" s="6"/>
      <c r="G1203" s="6"/>
      <c r="H1203" s="6"/>
      <c r="I1203" s="6"/>
      <c r="J1203" s="6"/>
      <c r="K1203" s="6"/>
      <c r="L1203" s="6"/>
      <c r="M1203" s="7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</row>
    <row r="1204" spans="1:29">
      <c r="A1204" s="6"/>
      <c r="B1204" s="7"/>
      <c r="C1204" s="6"/>
      <c r="D1204" s="6"/>
      <c r="E1204" s="35"/>
      <c r="F1204" s="6"/>
      <c r="G1204" s="6"/>
      <c r="H1204" s="6"/>
      <c r="I1204" s="6"/>
      <c r="J1204" s="6"/>
      <c r="K1204" s="6"/>
      <c r="L1204" s="6"/>
      <c r="M1204" s="7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</row>
    <row r="1205" spans="1:29">
      <c r="A1205" s="6"/>
      <c r="B1205" s="7"/>
      <c r="C1205" s="6"/>
      <c r="D1205" s="6"/>
      <c r="E1205" s="35"/>
      <c r="F1205" s="6"/>
      <c r="G1205" s="6"/>
      <c r="H1205" s="6"/>
      <c r="I1205" s="6"/>
      <c r="J1205" s="6"/>
      <c r="K1205" s="6"/>
      <c r="L1205" s="6"/>
      <c r="M1205" s="7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</row>
    <row r="1206" spans="1:29">
      <c r="A1206" s="6"/>
      <c r="B1206" s="7"/>
      <c r="C1206" s="6"/>
      <c r="D1206" s="6"/>
      <c r="E1206" s="35"/>
      <c r="F1206" s="6"/>
      <c r="G1206" s="6"/>
      <c r="H1206" s="6"/>
      <c r="I1206" s="6"/>
      <c r="J1206" s="6"/>
      <c r="K1206" s="6"/>
      <c r="L1206" s="6"/>
      <c r="M1206" s="7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</row>
    <row r="1207" spans="1:29">
      <c r="A1207" s="6"/>
      <c r="B1207" s="7"/>
      <c r="C1207" s="6"/>
      <c r="D1207" s="6"/>
      <c r="E1207" s="35"/>
      <c r="F1207" s="6"/>
      <c r="G1207" s="6"/>
      <c r="H1207" s="6"/>
      <c r="I1207" s="6"/>
      <c r="J1207" s="6"/>
      <c r="K1207" s="6"/>
      <c r="L1207" s="6"/>
      <c r="M1207" s="7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</row>
    <row r="1208" spans="1:29">
      <c r="A1208" s="6"/>
      <c r="B1208" s="7"/>
      <c r="C1208" s="6"/>
      <c r="D1208" s="6"/>
      <c r="E1208" s="35"/>
      <c r="F1208" s="6"/>
      <c r="G1208" s="6"/>
      <c r="H1208" s="6"/>
      <c r="I1208" s="6"/>
      <c r="J1208" s="6"/>
      <c r="K1208" s="6"/>
      <c r="L1208" s="6"/>
      <c r="M1208" s="7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</row>
    <row r="1209" spans="1:29">
      <c r="A1209" s="6"/>
      <c r="B1209" s="7"/>
      <c r="C1209" s="6"/>
      <c r="D1209" s="6"/>
      <c r="E1209" s="35"/>
      <c r="F1209" s="6"/>
      <c r="G1209" s="6"/>
      <c r="H1209" s="6"/>
      <c r="I1209" s="6"/>
      <c r="J1209" s="6"/>
      <c r="K1209" s="6"/>
      <c r="L1209" s="6"/>
      <c r="M1209" s="7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</row>
    <row r="1210" spans="1:29">
      <c r="A1210" s="6"/>
      <c r="B1210" s="7"/>
      <c r="C1210" s="6"/>
      <c r="D1210" s="6"/>
      <c r="E1210" s="35"/>
      <c r="F1210" s="6"/>
      <c r="G1210" s="6"/>
      <c r="H1210" s="6"/>
      <c r="I1210" s="6"/>
      <c r="J1210" s="6"/>
      <c r="K1210" s="6"/>
      <c r="L1210" s="6"/>
      <c r="M1210" s="7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</row>
    <row r="1211" spans="1:29">
      <c r="A1211" s="6"/>
      <c r="B1211" s="7"/>
      <c r="C1211" s="6"/>
      <c r="D1211" s="6"/>
      <c r="E1211" s="35"/>
      <c r="F1211" s="6"/>
      <c r="G1211" s="6"/>
      <c r="H1211" s="6"/>
      <c r="I1211" s="6"/>
      <c r="J1211" s="6"/>
      <c r="K1211" s="6"/>
      <c r="L1211" s="6"/>
      <c r="M1211" s="7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</row>
    <row r="1212" spans="1:29">
      <c r="A1212" s="6"/>
      <c r="B1212" s="7"/>
      <c r="C1212" s="6"/>
      <c r="D1212" s="6"/>
      <c r="E1212" s="35"/>
      <c r="F1212" s="6"/>
      <c r="G1212" s="6"/>
      <c r="H1212" s="6"/>
      <c r="I1212" s="6"/>
      <c r="J1212" s="6"/>
      <c r="K1212" s="6"/>
      <c r="L1212" s="6"/>
      <c r="M1212" s="7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</row>
    <row r="1213" spans="1:29">
      <c r="A1213" s="6"/>
      <c r="B1213" s="7"/>
      <c r="C1213" s="6"/>
      <c r="D1213" s="6"/>
      <c r="E1213" s="35"/>
      <c r="F1213" s="6"/>
      <c r="G1213" s="6"/>
      <c r="H1213" s="6"/>
      <c r="I1213" s="6"/>
      <c r="J1213" s="6"/>
      <c r="K1213" s="6"/>
      <c r="L1213" s="6"/>
      <c r="M1213" s="7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</row>
    <row r="1214" spans="1:29">
      <c r="A1214" s="6"/>
      <c r="B1214" s="7"/>
      <c r="C1214" s="6"/>
      <c r="D1214" s="6"/>
      <c r="E1214" s="35"/>
      <c r="F1214" s="6"/>
      <c r="G1214" s="6"/>
      <c r="H1214" s="6"/>
      <c r="I1214" s="6"/>
      <c r="J1214" s="6"/>
      <c r="K1214" s="6"/>
      <c r="L1214" s="6"/>
      <c r="M1214" s="7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</row>
    <row r="1215" spans="1:29">
      <c r="A1215" s="6"/>
      <c r="B1215" s="7"/>
      <c r="C1215" s="6"/>
      <c r="D1215" s="6"/>
      <c r="E1215" s="35"/>
      <c r="F1215" s="6"/>
      <c r="G1215" s="6"/>
      <c r="H1215" s="6"/>
      <c r="I1215" s="6"/>
      <c r="J1215" s="6"/>
      <c r="K1215" s="6"/>
      <c r="L1215" s="6"/>
      <c r="M1215" s="7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</row>
    <row r="1216" spans="1:29">
      <c r="A1216" s="6"/>
      <c r="B1216" s="7"/>
      <c r="C1216" s="6"/>
      <c r="D1216" s="6"/>
      <c r="E1216" s="35"/>
      <c r="F1216" s="6"/>
      <c r="G1216" s="6"/>
      <c r="H1216" s="6"/>
      <c r="I1216" s="6"/>
      <c r="J1216" s="6"/>
      <c r="K1216" s="6"/>
      <c r="L1216" s="6"/>
      <c r="M1216" s="7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</row>
    <row r="1217" spans="1:29">
      <c r="A1217" s="6"/>
      <c r="B1217" s="7"/>
      <c r="C1217" s="6"/>
      <c r="D1217" s="6"/>
      <c r="E1217" s="35"/>
      <c r="F1217" s="6"/>
      <c r="G1217" s="6"/>
      <c r="H1217" s="6"/>
      <c r="I1217" s="6"/>
      <c r="J1217" s="6"/>
      <c r="K1217" s="6"/>
      <c r="L1217" s="6"/>
      <c r="M1217" s="7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</row>
    <row r="1218" spans="1:29">
      <c r="A1218" s="6"/>
      <c r="B1218" s="7"/>
      <c r="C1218" s="6"/>
      <c r="D1218" s="6"/>
      <c r="E1218" s="35"/>
      <c r="F1218" s="6"/>
      <c r="G1218" s="6"/>
      <c r="H1218" s="6"/>
      <c r="I1218" s="6"/>
      <c r="J1218" s="6"/>
      <c r="K1218" s="6"/>
      <c r="L1218" s="6"/>
      <c r="M1218" s="7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</row>
    <row r="1219" spans="1:29">
      <c r="A1219" s="6"/>
      <c r="B1219" s="7"/>
      <c r="C1219" s="6"/>
      <c r="D1219" s="6"/>
      <c r="E1219" s="35"/>
      <c r="F1219" s="6"/>
      <c r="G1219" s="6"/>
      <c r="H1219" s="6"/>
      <c r="I1219" s="6"/>
      <c r="J1219" s="6"/>
      <c r="K1219" s="6"/>
      <c r="L1219" s="6"/>
      <c r="M1219" s="7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</row>
    <row r="1220" spans="1:29">
      <c r="A1220" s="6"/>
      <c r="B1220" s="7"/>
      <c r="C1220" s="6"/>
      <c r="D1220" s="6"/>
      <c r="E1220" s="35"/>
      <c r="F1220" s="6"/>
      <c r="G1220" s="6"/>
      <c r="H1220" s="6"/>
      <c r="I1220" s="6"/>
      <c r="J1220" s="6"/>
      <c r="K1220" s="6"/>
      <c r="L1220" s="6"/>
      <c r="M1220" s="7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</row>
    <row r="1221" spans="1:29">
      <c r="A1221" s="6"/>
      <c r="B1221" s="7"/>
      <c r="C1221" s="6"/>
      <c r="D1221" s="6"/>
      <c r="E1221" s="35"/>
      <c r="F1221" s="6"/>
      <c r="G1221" s="6"/>
      <c r="H1221" s="6"/>
      <c r="I1221" s="6"/>
      <c r="J1221" s="6"/>
      <c r="K1221" s="6"/>
      <c r="L1221" s="6"/>
      <c r="M1221" s="7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</row>
    <row r="1222" spans="1:29">
      <c r="A1222" s="6"/>
      <c r="B1222" s="7"/>
      <c r="C1222" s="6"/>
      <c r="D1222" s="6"/>
      <c r="E1222" s="35"/>
      <c r="F1222" s="6"/>
      <c r="G1222" s="6"/>
      <c r="H1222" s="6"/>
      <c r="I1222" s="6"/>
      <c r="J1222" s="6"/>
      <c r="K1222" s="6"/>
      <c r="L1222" s="6"/>
      <c r="M1222" s="7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</row>
    <row r="1223" spans="1:29">
      <c r="A1223" s="6"/>
      <c r="B1223" s="7"/>
      <c r="C1223" s="6"/>
      <c r="D1223" s="6"/>
      <c r="E1223" s="35"/>
      <c r="F1223" s="6"/>
      <c r="G1223" s="6"/>
      <c r="H1223" s="6"/>
      <c r="I1223" s="6"/>
      <c r="J1223" s="6"/>
      <c r="K1223" s="6"/>
      <c r="L1223" s="6"/>
      <c r="M1223" s="7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</row>
    <row r="1224" spans="1:29">
      <c r="A1224" s="6"/>
      <c r="B1224" s="7"/>
      <c r="C1224" s="6"/>
      <c r="D1224" s="6"/>
      <c r="E1224" s="35"/>
      <c r="F1224" s="6"/>
      <c r="G1224" s="6"/>
      <c r="H1224" s="6"/>
      <c r="I1224" s="6"/>
      <c r="J1224" s="6"/>
      <c r="K1224" s="6"/>
      <c r="L1224" s="6"/>
      <c r="M1224" s="7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</row>
    <row r="1225" spans="1:29">
      <c r="A1225" s="6"/>
      <c r="B1225" s="7"/>
      <c r="C1225" s="6"/>
      <c r="D1225" s="6"/>
      <c r="E1225" s="35"/>
      <c r="F1225" s="6"/>
      <c r="G1225" s="6"/>
      <c r="H1225" s="6"/>
      <c r="I1225" s="6"/>
      <c r="J1225" s="6"/>
      <c r="K1225" s="6"/>
      <c r="L1225" s="6"/>
      <c r="M1225" s="7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</row>
    <row r="1226" spans="1:29">
      <c r="A1226" s="6"/>
      <c r="B1226" s="7"/>
      <c r="C1226" s="6"/>
      <c r="D1226" s="6"/>
      <c r="E1226" s="35"/>
      <c r="F1226" s="6"/>
      <c r="G1226" s="6"/>
      <c r="H1226" s="6"/>
      <c r="I1226" s="6"/>
      <c r="J1226" s="6"/>
      <c r="K1226" s="6"/>
      <c r="L1226" s="6"/>
      <c r="M1226" s="7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</row>
    <row r="1227" spans="1:29">
      <c r="A1227" s="6"/>
      <c r="B1227" s="7"/>
      <c r="C1227" s="6"/>
      <c r="D1227" s="6"/>
      <c r="E1227" s="35"/>
      <c r="F1227" s="6"/>
      <c r="G1227" s="6"/>
      <c r="H1227" s="6"/>
      <c r="I1227" s="6"/>
      <c r="J1227" s="6"/>
      <c r="K1227" s="6"/>
      <c r="L1227" s="6"/>
      <c r="M1227" s="7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</row>
    <row r="1228" spans="1:29">
      <c r="A1228" s="6"/>
      <c r="B1228" s="7"/>
      <c r="C1228" s="6"/>
      <c r="D1228" s="6"/>
      <c r="E1228" s="35"/>
      <c r="F1228" s="6"/>
      <c r="G1228" s="6"/>
      <c r="H1228" s="6"/>
      <c r="I1228" s="6"/>
      <c r="J1228" s="6"/>
      <c r="K1228" s="6"/>
      <c r="L1228" s="6"/>
      <c r="M1228" s="7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</row>
    <row r="1229" spans="1:29">
      <c r="A1229" s="6"/>
      <c r="B1229" s="7"/>
      <c r="C1229" s="6"/>
      <c r="D1229" s="6"/>
      <c r="E1229" s="35"/>
      <c r="F1229" s="6"/>
      <c r="G1229" s="6"/>
      <c r="H1229" s="6"/>
      <c r="I1229" s="6"/>
      <c r="J1229" s="6"/>
      <c r="K1229" s="6"/>
      <c r="L1229" s="6"/>
      <c r="M1229" s="7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</row>
    <row r="1230" spans="1:29">
      <c r="A1230" s="6"/>
      <c r="B1230" s="7"/>
      <c r="C1230" s="6"/>
      <c r="D1230" s="6"/>
      <c r="E1230" s="35"/>
      <c r="F1230" s="6"/>
      <c r="G1230" s="6"/>
      <c r="H1230" s="6"/>
      <c r="I1230" s="6"/>
      <c r="J1230" s="6"/>
      <c r="K1230" s="6"/>
      <c r="L1230" s="6"/>
      <c r="M1230" s="7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</row>
    <row r="1231" spans="1:29">
      <c r="A1231" s="6"/>
      <c r="B1231" s="7"/>
      <c r="C1231" s="6"/>
      <c r="D1231" s="6"/>
      <c r="E1231" s="35"/>
      <c r="F1231" s="6"/>
      <c r="G1231" s="6"/>
      <c r="H1231" s="6"/>
      <c r="I1231" s="6"/>
      <c r="J1231" s="6"/>
      <c r="K1231" s="6"/>
      <c r="L1231" s="6"/>
      <c r="M1231" s="7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</row>
    <row r="1232" spans="1:29">
      <c r="A1232" s="6"/>
      <c r="B1232" s="7"/>
      <c r="C1232" s="6"/>
      <c r="D1232" s="6"/>
      <c r="E1232" s="35"/>
      <c r="F1232" s="6"/>
      <c r="G1232" s="6"/>
      <c r="H1232" s="6"/>
      <c r="I1232" s="6"/>
      <c r="J1232" s="6"/>
      <c r="K1232" s="6"/>
      <c r="L1232" s="6"/>
      <c r="M1232" s="7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</row>
    <row r="1233" spans="1:29">
      <c r="A1233" s="6"/>
      <c r="B1233" s="7"/>
      <c r="C1233" s="6"/>
      <c r="D1233" s="6"/>
      <c r="E1233" s="35"/>
      <c r="F1233" s="6"/>
      <c r="G1233" s="6"/>
      <c r="H1233" s="6"/>
      <c r="I1233" s="6"/>
      <c r="J1233" s="6"/>
      <c r="K1233" s="6"/>
      <c r="L1233" s="6"/>
      <c r="M1233" s="7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</row>
    <row r="1234" spans="1:29">
      <c r="A1234" s="6"/>
      <c r="B1234" s="7"/>
      <c r="C1234" s="6"/>
      <c r="D1234" s="6"/>
      <c r="E1234" s="35"/>
      <c r="F1234" s="6"/>
      <c r="G1234" s="6"/>
      <c r="H1234" s="6"/>
      <c r="I1234" s="6"/>
      <c r="J1234" s="6"/>
      <c r="K1234" s="6"/>
      <c r="L1234" s="6"/>
      <c r="M1234" s="7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</row>
    <row r="1235" spans="1:29">
      <c r="A1235" s="6"/>
      <c r="B1235" s="7"/>
      <c r="C1235" s="6"/>
      <c r="D1235" s="6"/>
      <c r="E1235" s="35"/>
      <c r="F1235" s="6"/>
      <c r="G1235" s="6"/>
      <c r="H1235" s="6"/>
      <c r="I1235" s="6"/>
      <c r="J1235" s="6"/>
      <c r="K1235" s="6"/>
      <c r="L1235" s="6"/>
      <c r="M1235" s="7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</row>
    <row r="1236" spans="1:29">
      <c r="A1236" s="6"/>
      <c r="B1236" s="7"/>
      <c r="C1236" s="6"/>
      <c r="D1236" s="6"/>
      <c r="E1236" s="35"/>
      <c r="F1236" s="6"/>
      <c r="G1236" s="6"/>
      <c r="H1236" s="6"/>
      <c r="I1236" s="6"/>
      <c r="J1236" s="6"/>
      <c r="K1236" s="6"/>
      <c r="L1236" s="6"/>
      <c r="M1236" s="7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</row>
    <row r="1237" spans="1:29">
      <c r="A1237" s="6"/>
      <c r="B1237" s="7"/>
      <c r="C1237" s="6"/>
      <c r="D1237" s="6"/>
      <c r="E1237" s="35"/>
      <c r="F1237" s="6"/>
      <c r="G1237" s="6"/>
      <c r="H1237" s="6"/>
      <c r="I1237" s="6"/>
      <c r="J1237" s="6"/>
      <c r="K1237" s="6"/>
      <c r="L1237" s="6"/>
      <c r="M1237" s="7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</row>
    <row r="1238" spans="1:29">
      <c r="A1238" s="6"/>
      <c r="B1238" s="7"/>
      <c r="C1238" s="6"/>
      <c r="D1238" s="6"/>
      <c r="E1238" s="35"/>
      <c r="F1238" s="6"/>
      <c r="G1238" s="6"/>
      <c r="H1238" s="6"/>
      <c r="I1238" s="6"/>
      <c r="J1238" s="6"/>
      <c r="K1238" s="6"/>
      <c r="L1238" s="6"/>
      <c r="M1238" s="7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</row>
    <row r="1239" spans="1:29">
      <c r="A1239" s="6"/>
      <c r="B1239" s="7"/>
      <c r="C1239" s="6"/>
      <c r="D1239" s="6"/>
      <c r="E1239" s="35"/>
      <c r="F1239" s="6"/>
      <c r="G1239" s="6"/>
      <c r="H1239" s="6"/>
      <c r="I1239" s="6"/>
      <c r="J1239" s="6"/>
      <c r="K1239" s="6"/>
      <c r="L1239" s="6"/>
      <c r="M1239" s="7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</row>
    <row r="1240" spans="1:29">
      <c r="A1240" s="6"/>
      <c r="B1240" s="7"/>
      <c r="C1240" s="6"/>
      <c r="D1240" s="6"/>
      <c r="E1240" s="35"/>
      <c r="F1240" s="6"/>
      <c r="G1240" s="6"/>
      <c r="H1240" s="6"/>
      <c r="I1240" s="6"/>
      <c r="J1240" s="6"/>
      <c r="K1240" s="6"/>
      <c r="L1240" s="6"/>
      <c r="M1240" s="7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</row>
    <row r="1241" spans="1:29">
      <c r="A1241" s="6"/>
      <c r="B1241" s="7"/>
      <c r="C1241" s="6"/>
      <c r="D1241" s="6"/>
      <c r="E1241" s="35"/>
      <c r="F1241" s="6"/>
      <c r="G1241" s="6"/>
      <c r="H1241" s="6"/>
      <c r="I1241" s="6"/>
      <c r="J1241" s="6"/>
      <c r="K1241" s="6"/>
      <c r="L1241" s="6"/>
      <c r="M1241" s="7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</row>
    <row r="1242" spans="1:29">
      <c r="A1242" s="6"/>
      <c r="B1242" s="7"/>
      <c r="C1242" s="6"/>
      <c r="D1242" s="6"/>
      <c r="E1242" s="35"/>
      <c r="F1242" s="6"/>
      <c r="G1242" s="6"/>
      <c r="H1242" s="6"/>
      <c r="I1242" s="6"/>
      <c r="J1242" s="6"/>
      <c r="K1242" s="6"/>
      <c r="L1242" s="6"/>
      <c r="M1242" s="7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</row>
    <row r="1243" spans="1:29">
      <c r="A1243" s="6"/>
      <c r="B1243" s="7"/>
      <c r="C1243" s="6"/>
      <c r="D1243" s="6"/>
      <c r="E1243" s="35"/>
      <c r="F1243" s="6"/>
      <c r="G1243" s="6"/>
      <c r="H1243" s="6"/>
      <c r="I1243" s="6"/>
      <c r="J1243" s="6"/>
      <c r="K1243" s="6"/>
      <c r="L1243" s="6"/>
      <c r="M1243" s="7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</row>
    <row r="1244" spans="1:29">
      <c r="A1244" s="6"/>
      <c r="B1244" s="7"/>
      <c r="C1244" s="6"/>
      <c r="D1244" s="6"/>
      <c r="E1244" s="35"/>
      <c r="F1244" s="6"/>
      <c r="G1244" s="6"/>
      <c r="H1244" s="6"/>
      <c r="I1244" s="6"/>
      <c r="J1244" s="6"/>
      <c r="K1244" s="6"/>
      <c r="L1244" s="6"/>
      <c r="M1244" s="7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</row>
    <row r="1245" spans="1:29">
      <c r="A1245" s="6"/>
      <c r="B1245" s="7"/>
      <c r="C1245" s="6"/>
      <c r="D1245" s="6"/>
      <c r="E1245" s="35"/>
      <c r="F1245" s="6"/>
      <c r="G1245" s="6"/>
      <c r="H1245" s="6"/>
      <c r="I1245" s="6"/>
      <c r="J1245" s="6"/>
      <c r="K1245" s="6"/>
      <c r="L1245" s="6"/>
      <c r="M1245" s="7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</row>
    <row r="1246" spans="1:29">
      <c r="A1246" s="6"/>
      <c r="B1246" s="7"/>
      <c r="C1246" s="6"/>
      <c r="D1246" s="6"/>
      <c r="E1246" s="35"/>
      <c r="F1246" s="6"/>
      <c r="G1246" s="6"/>
      <c r="H1246" s="6"/>
      <c r="I1246" s="6"/>
      <c r="J1246" s="6"/>
      <c r="K1246" s="6"/>
      <c r="L1246" s="6"/>
      <c r="M1246" s="7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</row>
    <row r="1247" spans="1:29">
      <c r="A1247" s="6"/>
      <c r="B1247" s="7"/>
      <c r="C1247" s="6"/>
      <c r="D1247" s="6"/>
      <c r="E1247" s="35"/>
      <c r="F1247" s="6"/>
      <c r="G1247" s="6"/>
      <c r="H1247" s="6"/>
      <c r="I1247" s="6"/>
      <c r="J1247" s="6"/>
      <c r="K1247" s="6"/>
      <c r="L1247" s="6"/>
      <c r="M1247" s="7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</row>
    <row r="1248" spans="1:29">
      <c r="A1248" s="6"/>
      <c r="B1248" s="7"/>
      <c r="C1248" s="6"/>
      <c r="D1248" s="6"/>
      <c r="E1248" s="35"/>
      <c r="F1248" s="6"/>
      <c r="G1248" s="6"/>
      <c r="H1248" s="6"/>
      <c r="I1248" s="6"/>
      <c r="J1248" s="6"/>
      <c r="K1248" s="6"/>
      <c r="L1248" s="6"/>
      <c r="M1248" s="7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</row>
    <row r="1249" spans="1:29">
      <c r="A1249" s="6"/>
      <c r="B1249" s="7"/>
      <c r="C1249" s="6"/>
      <c r="D1249" s="6"/>
      <c r="E1249" s="35"/>
      <c r="F1249" s="6"/>
      <c r="G1249" s="6"/>
      <c r="H1249" s="6"/>
      <c r="I1249" s="6"/>
      <c r="J1249" s="6"/>
      <c r="K1249" s="6"/>
      <c r="L1249" s="6"/>
      <c r="M1249" s="7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</row>
    <row r="1250" spans="1:29">
      <c r="A1250" s="6"/>
      <c r="B1250" s="7"/>
      <c r="C1250" s="6"/>
      <c r="D1250" s="6"/>
      <c r="E1250" s="35"/>
      <c r="F1250" s="6"/>
      <c r="G1250" s="6"/>
      <c r="H1250" s="6"/>
      <c r="I1250" s="6"/>
      <c r="J1250" s="6"/>
      <c r="K1250" s="6"/>
      <c r="L1250" s="6"/>
      <c r="M1250" s="7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</row>
    <row r="1251" spans="1:29">
      <c r="A1251" s="6"/>
      <c r="B1251" s="7"/>
      <c r="C1251" s="6"/>
      <c r="D1251" s="6"/>
      <c r="E1251" s="35"/>
      <c r="F1251" s="6"/>
      <c r="G1251" s="6"/>
      <c r="H1251" s="6"/>
      <c r="I1251" s="6"/>
      <c r="J1251" s="6"/>
      <c r="K1251" s="6"/>
      <c r="L1251" s="6"/>
      <c r="M1251" s="7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</row>
    <row r="1252" spans="1:29">
      <c r="A1252" s="6"/>
      <c r="B1252" s="7"/>
      <c r="C1252" s="6"/>
      <c r="D1252" s="6"/>
      <c r="E1252" s="35"/>
      <c r="F1252" s="6"/>
      <c r="G1252" s="6"/>
      <c r="H1252" s="6"/>
      <c r="I1252" s="6"/>
      <c r="J1252" s="6"/>
      <c r="K1252" s="6"/>
      <c r="L1252" s="6"/>
      <c r="M1252" s="7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</row>
    <row r="1253" spans="1:29">
      <c r="A1253" s="6"/>
      <c r="B1253" s="7"/>
      <c r="C1253" s="6"/>
      <c r="D1253" s="6"/>
      <c r="E1253" s="35"/>
      <c r="F1253" s="6"/>
      <c r="G1253" s="6"/>
      <c r="H1253" s="6"/>
      <c r="I1253" s="6"/>
      <c r="J1253" s="6"/>
      <c r="K1253" s="6"/>
      <c r="L1253" s="6"/>
      <c r="M1253" s="7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</row>
    <row r="1254" spans="1:29">
      <c r="A1254" s="6"/>
      <c r="B1254" s="7"/>
      <c r="C1254" s="6"/>
      <c r="D1254" s="6"/>
      <c r="E1254" s="35"/>
      <c r="F1254" s="6"/>
      <c r="G1254" s="6"/>
      <c r="H1254" s="6"/>
      <c r="I1254" s="6"/>
      <c r="J1254" s="6"/>
      <c r="K1254" s="6"/>
      <c r="L1254" s="6"/>
      <c r="M1254" s="7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</row>
    <row r="1255" spans="1:29">
      <c r="A1255" s="6"/>
      <c r="B1255" s="7"/>
      <c r="C1255" s="6"/>
      <c r="D1255" s="6"/>
      <c r="E1255" s="35"/>
      <c r="F1255" s="6"/>
      <c r="G1255" s="6"/>
      <c r="H1255" s="6"/>
      <c r="I1255" s="6"/>
      <c r="J1255" s="6"/>
      <c r="K1255" s="6"/>
      <c r="L1255" s="6"/>
      <c r="M1255" s="7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</row>
    <row r="1256" spans="1:29">
      <c r="A1256" s="6"/>
      <c r="B1256" s="7"/>
      <c r="C1256" s="6"/>
      <c r="D1256" s="6"/>
      <c r="E1256" s="35"/>
      <c r="F1256" s="6"/>
      <c r="G1256" s="6"/>
      <c r="H1256" s="6"/>
      <c r="I1256" s="6"/>
      <c r="J1256" s="6"/>
      <c r="K1256" s="6"/>
      <c r="L1256" s="6"/>
      <c r="M1256" s="7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</row>
    <row r="1257" spans="1:29">
      <c r="A1257" s="6"/>
      <c r="B1257" s="7"/>
      <c r="C1257" s="6"/>
      <c r="D1257" s="6"/>
      <c r="E1257" s="35"/>
      <c r="F1257" s="6"/>
      <c r="G1257" s="6"/>
      <c r="H1257" s="6"/>
      <c r="I1257" s="6"/>
      <c r="J1257" s="6"/>
      <c r="K1257" s="6"/>
      <c r="L1257" s="6"/>
      <c r="M1257" s="7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</row>
    <row r="1258" spans="1:29">
      <c r="A1258" s="6"/>
      <c r="B1258" s="7"/>
      <c r="C1258" s="6"/>
      <c r="D1258" s="6"/>
      <c r="E1258" s="35"/>
      <c r="F1258" s="6"/>
      <c r="G1258" s="6"/>
      <c r="H1258" s="6"/>
      <c r="I1258" s="6"/>
      <c r="J1258" s="6"/>
      <c r="K1258" s="6"/>
      <c r="L1258" s="6"/>
      <c r="M1258" s="7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</row>
    <row r="1259" spans="1:29">
      <c r="A1259" s="6"/>
      <c r="B1259" s="7"/>
      <c r="C1259" s="6"/>
      <c r="D1259" s="6"/>
      <c r="E1259" s="35"/>
      <c r="F1259" s="6"/>
      <c r="G1259" s="6"/>
      <c r="H1259" s="6"/>
      <c r="I1259" s="6"/>
      <c r="J1259" s="6"/>
      <c r="K1259" s="6"/>
      <c r="L1259" s="6"/>
      <c r="M1259" s="7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</row>
    <row r="1260" spans="1:29">
      <c r="A1260" s="6"/>
      <c r="B1260" s="7"/>
      <c r="C1260" s="6"/>
      <c r="D1260" s="6"/>
      <c r="E1260" s="35"/>
      <c r="F1260" s="6"/>
      <c r="G1260" s="6"/>
      <c r="H1260" s="6"/>
      <c r="I1260" s="6"/>
      <c r="J1260" s="6"/>
      <c r="K1260" s="6"/>
      <c r="L1260" s="6"/>
      <c r="M1260" s="7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</row>
    <row r="1261" spans="1:29">
      <c r="A1261" s="6"/>
      <c r="B1261" s="7"/>
      <c r="C1261" s="6"/>
      <c r="D1261" s="6"/>
      <c r="E1261" s="35"/>
      <c r="F1261" s="6"/>
      <c r="G1261" s="6"/>
      <c r="H1261" s="6"/>
      <c r="I1261" s="6"/>
      <c r="J1261" s="6"/>
      <c r="K1261" s="6"/>
      <c r="L1261" s="6"/>
      <c r="M1261" s="7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</row>
    <row r="1262" spans="1:29">
      <c r="A1262" s="6"/>
      <c r="B1262" s="7"/>
      <c r="C1262" s="6"/>
      <c r="D1262" s="6"/>
      <c r="E1262" s="35"/>
      <c r="F1262" s="6"/>
      <c r="G1262" s="6"/>
      <c r="H1262" s="6"/>
      <c r="I1262" s="6"/>
      <c r="J1262" s="6"/>
      <c r="K1262" s="6"/>
      <c r="L1262" s="6"/>
      <c r="M1262" s="7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</row>
    <row r="1263" spans="1:29">
      <c r="A1263" s="6"/>
      <c r="B1263" s="7"/>
      <c r="C1263" s="6"/>
      <c r="D1263" s="6"/>
      <c r="E1263" s="35"/>
      <c r="F1263" s="6"/>
      <c r="G1263" s="6"/>
      <c r="H1263" s="6"/>
      <c r="I1263" s="6"/>
      <c r="J1263" s="6"/>
      <c r="K1263" s="6"/>
      <c r="L1263" s="6"/>
      <c r="M1263" s="7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</row>
    <row r="1264" spans="1:29">
      <c r="A1264" s="6"/>
      <c r="B1264" s="7"/>
      <c r="C1264" s="6"/>
      <c r="D1264" s="6"/>
      <c r="E1264" s="35"/>
      <c r="F1264" s="6"/>
      <c r="G1264" s="6"/>
      <c r="H1264" s="6"/>
      <c r="I1264" s="6"/>
      <c r="J1264" s="6"/>
      <c r="K1264" s="6"/>
      <c r="L1264" s="6"/>
      <c r="M1264" s="7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</row>
    <row r="1265" spans="1:29">
      <c r="A1265" s="6"/>
      <c r="B1265" s="7"/>
      <c r="C1265" s="6"/>
      <c r="D1265" s="6"/>
      <c r="E1265" s="35"/>
      <c r="F1265" s="6"/>
      <c r="G1265" s="6"/>
      <c r="H1265" s="6"/>
      <c r="I1265" s="6"/>
      <c r="J1265" s="6"/>
      <c r="K1265" s="6"/>
      <c r="L1265" s="6"/>
      <c r="M1265" s="7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</row>
    <row r="1266" spans="1:29">
      <c r="A1266" s="6"/>
      <c r="B1266" s="7"/>
      <c r="C1266" s="6"/>
      <c r="D1266" s="6"/>
      <c r="E1266" s="35"/>
      <c r="F1266" s="6"/>
      <c r="G1266" s="6"/>
      <c r="H1266" s="6"/>
      <c r="I1266" s="6"/>
      <c r="J1266" s="6"/>
      <c r="K1266" s="6"/>
      <c r="L1266" s="6"/>
      <c r="M1266" s="7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</row>
    <row r="1267" spans="1:29">
      <c r="A1267" s="6"/>
      <c r="B1267" s="7"/>
      <c r="C1267" s="6"/>
      <c r="D1267" s="6"/>
      <c r="E1267" s="35"/>
      <c r="F1267" s="6"/>
      <c r="G1267" s="6"/>
      <c r="H1267" s="6"/>
      <c r="I1267" s="6"/>
      <c r="J1267" s="6"/>
      <c r="K1267" s="6"/>
      <c r="L1267" s="6"/>
      <c r="M1267" s="7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</row>
    <row r="1268" spans="1:29">
      <c r="A1268" s="6"/>
      <c r="B1268" s="7"/>
      <c r="C1268" s="6"/>
      <c r="D1268" s="6"/>
      <c r="E1268" s="35"/>
      <c r="F1268" s="6"/>
      <c r="G1268" s="6"/>
      <c r="H1268" s="6"/>
      <c r="I1268" s="6"/>
      <c r="J1268" s="6"/>
      <c r="K1268" s="6"/>
      <c r="L1268" s="6"/>
      <c r="M1268" s="7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</row>
    <row r="1269" spans="1:29">
      <c r="A1269" s="6"/>
      <c r="B1269" s="7"/>
      <c r="C1269" s="6"/>
      <c r="D1269" s="6"/>
      <c r="E1269" s="35"/>
      <c r="F1269" s="6"/>
      <c r="G1269" s="6"/>
      <c r="H1269" s="6"/>
      <c r="I1269" s="6"/>
      <c r="J1269" s="6"/>
      <c r="K1269" s="6"/>
      <c r="L1269" s="6"/>
      <c r="M1269" s="7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</row>
    <row r="1270" spans="1:29">
      <c r="A1270" s="6"/>
      <c r="B1270" s="7"/>
      <c r="C1270" s="6"/>
      <c r="D1270" s="6"/>
      <c r="E1270" s="35"/>
      <c r="F1270" s="6"/>
      <c r="G1270" s="6"/>
      <c r="H1270" s="6"/>
      <c r="I1270" s="6"/>
      <c r="J1270" s="6"/>
      <c r="K1270" s="6"/>
      <c r="L1270" s="6"/>
      <c r="M1270" s="7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</row>
    <row r="1271" spans="1:29">
      <c r="A1271" s="6"/>
      <c r="B1271" s="7"/>
      <c r="C1271" s="6"/>
      <c r="D1271" s="6"/>
      <c r="E1271" s="35"/>
      <c r="F1271" s="6"/>
      <c r="G1271" s="6"/>
      <c r="H1271" s="6"/>
      <c r="I1271" s="6"/>
      <c r="J1271" s="6"/>
      <c r="K1271" s="6"/>
      <c r="L1271" s="6"/>
      <c r="M1271" s="7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</row>
    <row r="1272" spans="1:29">
      <c r="A1272" s="6"/>
      <c r="B1272" s="7"/>
      <c r="C1272" s="6"/>
      <c r="D1272" s="6"/>
      <c r="E1272" s="35"/>
      <c r="F1272" s="6"/>
      <c r="G1272" s="6"/>
      <c r="H1272" s="6"/>
      <c r="I1272" s="6"/>
      <c r="J1272" s="6"/>
      <c r="K1272" s="6"/>
      <c r="L1272" s="6"/>
      <c r="M1272" s="7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</row>
    <row r="1273" spans="1:29">
      <c r="A1273" s="6"/>
      <c r="B1273" s="7"/>
      <c r="C1273" s="6"/>
      <c r="D1273" s="6"/>
      <c r="E1273" s="35"/>
      <c r="F1273" s="6"/>
      <c r="G1273" s="6"/>
      <c r="H1273" s="6"/>
      <c r="I1273" s="6"/>
      <c r="J1273" s="6"/>
      <c r="K1273" s="6"/>
      <c r="L1273" s="6"/>
      <c r="M1273" s="7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</row>
    <row r="1274" spans="1:29">
      <c r="A1274" s="6"/>
      <c r="B1274" s="7"/>
      <c r="C1274" s="6"/>
      <c r="D1274" s="6"/>
      <c r="E1274" s="35"/>
      <c r="F1274" s="6"/>
      <c r="G1274" s="6"/>
      <c r="H1274" s="6"/>
      <c r="I1274" s="6"/>
      <c r="J1274" s="6"/>
      <c r="K1274" s="6"/>
      <c r="L1274" s="6"/>
      <c r="M1274" s="7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</row>
    <row r="1275" spans="1:29">
      <c r="A1275" s="6"/>
      <c r="B1275" s="7"/>
      <c r="C1275" s="6"/>
      <c r="D1275" s="6"/>
      <c r="E1275" s="35"/>
      <c r="F1275" s="6"/>
      <c r="G1275" s="6"/>
      <c r="H1275" s="6"/>
      <c r="I1275" s="6"/>
      <c r="J1275" s="6"/>
      <c r="K1275" s="6"/>
      <c r="L1275" s="6"/>
      <c r="M1275" s="7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</row>
    <row r="1276" spans="1:29">
      <c r="A1276" s="6"/>
      <c r="B1276" s="7"/>
      <c r="C1276" s="6"/>
      <c r="D1276" s="6"/>
      <c r="E1276" s="35"/>
      <c r="F1276" s="6"/>
      <c r="G1276" s="6"/>
      <c r="H1276" s="6"/>
      <c r="I1276" s="6"/>
      <c r="J1276" s="6"/>
      <c r="K1276" s="6"/>
      <c r="L1276" s="6"/>
      <c r="M1276" s="7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</row>
    <row r="1277" spans="1:29">
      <c r="A1277" s="6"/>
      <c r="B1277" s="7"/>
      <c r="C1277" s="6"/>
      <c r="D1277" s="6"/>
      <c r="E1277" s="35"/>
      <c r="F1277" s="6"/>
      <c r="G1277" s="6"/>
      <c r="H1277" s="6"/>
      <c r="I1277" s="6"/>
      <c r="J1277" s="6"/>
      <c r="K1277" s="6"/>
      <c r="L1277" s="6"/>
      <c r="M1277" s="7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</row>
    <row r="1278" spans="1:29">
      <c r="A1278" s="6"/>
      <c r="B1278" s="7"/>
      <c r="C1278" s="6"/>
      <c r="D1278" s="6"/>
      <c r="E1278" s="35"/>
      <c r="F1278" s="6"/>
      <c r="G1278" s="6"/>
      <c r="H1278" s="6"/>
      <c r="I1278" s="6"/>
      <c r="J1278" s="6"/>
      <c r="K1278" s="6"/>
      <c r="L1278" s="6"/>
      <c r="M1278" s="7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</row>
    <row r="1279" spans="1:29">
      <c r="A1279" s="6"/>
      <c r="B1279" s="7"/>
      <c r="C1279" s="6"/>
      <c r="D1279" s="6"/>
      <c r="E1279" s="35"/>
      <c r="F1279" s="6"/>
      <c r="G1279" s="6"/>
      <c r="H1279" s="6"/>
      <c r="I1279" s="6"/>
      <c r="J1279" s="6"/>
      <c r="K1279" s="6"/>
      <c r="L1279" s="6"/>
      <c r="M1279" s="7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</row>
    <row r="1280" spans="1:29">
      <c r="A1280" s="6"/>
      <c r="B1280" s="7"/>
      <c r="C1280" s="6"/>
      <c r="D1280" s="6"/>
      <c r="E1280" s="35"/>
      <c r="F1280" s="6"/>
      <c r="G1280" s="6"/>
      <c r="H1280" s="6"/>
      <c r="I1280" s="6"/>
      <c r="J1280" s="6"/>
      <c r="K1280" s="6"/>
      <c r="L1280" s="6"/>
      <c r="M1280" s="7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</row>
    <row r="1281" spans="1:29">
      <c r="A1281" s="6"/>
      <c r="B1281" s="7"/>
      <c r="C1281" s="6"/>
      <c r="D1281" s="6"/>
      <c r="E1281" s="35"/>
      <c r="F1281" s="6"/>
      <c r="G1281" s="6"/>
      <c r="H1281" s="6"/>
      <c r="I1281" s="6"/>
      <c r="J1281" s="6"/>
      <c r="K1281" s="6"/>
      <c r="L1281" s="6"/>
      <c r="M1281" s="7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</row>
    <row r="1282" spans="1:29">
      <c r="A1282" s="6"/>
      <c r="B1282" s="7"/>
      <c r="C1282" s="6"/>
      <c r="D1282" s="6"/>
      <c r="E1282" s="35"/>
      <c r="F1282" s="6"/>
      <c r="G1282" s="6"/>
      <c r="H1282" s="6"/>
      <c r="I1282" s="6"/>
      <c r="J1282" s="6"/>
      <c r="K1282" s="6"/>
      <c r="L1282" s="6"/>
      <c r="M1282" s="7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</row>
    <row r="1283" spans="1:29">
      <c r="A1283" s="6"/>
      <c r="B1283" s="7"/>
      <c r="C1283" s="6"/>
      <c r="D1283" s="6"/>
      <c r="E1283" s="35"/>
      <c r="F1283" s="6"/>
      <c r="G1283" s="6"/>
      <c r="H1283" s="6"/>
      <c r="I1283" s="6"/>
      <c r="J1283" s="6"/>
      <c r="K1283" s="6"/>
      <c r="L1283" s="6"/>
      <c r="M1283" s="7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</row>
    <row r="1284" spans="1:29">
      <c r="A1284" s="6"/>
      <c r="B1284" s="7"/>
      <c r="C1284" s="6"/>
      <c r="D1284" s="6"/>
      <c r="E1284" s="35"/>
      <c r="F1284" s="6"/>
      <c r="G1284" s="6"/>
      <c r="H1284" s="6"/>
      <c r="I1284" s="6"/>
      <c r="J1284" s="6"/>
      <c r="K1284" s="6"/>
      <c r="L1284" s="6"/>
      <c r="M1284" s="7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</row>
    <row r="1285" spans="1:29">
      <c r="A1285" s="6"/>
      <c r="B1285" s="7"/>
      <c r="C1285" s="6"/>
      <c r="D1285" s="6"/>
      <c r="E1285" s="35"/>
      <c r="F1285" s="6"/>
      <c r="G1285" s="6"/>
      <c r="H1285" s="6"/>
      <c r="I1285" s="6"/>
      <c r="J1285" s="6"/>
      <c r="K1285" s="6"/>
      <c r="L1285" s="6"/>
      <c r="M1285" s="7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</row>
    <row r="1286" spans="1:29">
      <c r="A1286" s="6"/>
      <c r="B1286" s="7"/>
      <c r="C1286" s="6"/>
      <c r="D1286" s="6"/>
      <c r="E1286" s="35"/>
      <c r="F1286" s="6"/>
      <c r="G1286" s="6"/>
      <c r="H1286" s="6"/>
      <c r="I1286" s="6"/>
      <c r="J1286" s="6"/>
      <c r="K1286" s="6"/>
      <c r="L1286" s="6"/>
      <c r="M1286" s="7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</row>
    <row r="1287" spans="1:29">
      <c r="A1287" s="6"/>
      <c r="B1287" s="7"/>
      <c r="C1287" s="6"/>
      <c r="D1287" s="6"/>
      <c r="E1287" s="35"/>
      <c r="F1287" s="6"/>
      <c r="G1287" s="6"/>
      <c r="H1287" s="6"/>
      <c r="I1287" s="6"/>
      <c r="J1287" s="6"/>
      <c r="K1287" s="6"/>
      <c r="L1287" s="6"/>
      <c r="M1287" s="7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</row>
    <row r="1288" spans="1:29">
      <c r="A1288" s="6"/>
      <c r="B1288" s="7"/>
      <c r="C1288" s="6"/>
      <c r="D1288" s="6"/>
      <c r="E1288" s="35"/>
      <c r="F1288" s="6"/>
      <c r="G1288" s="6"/>
      <c r="H1288" s="6"/>
      <c r="I1288" s="6"/>
      <c r="J1288" s="6"/>
      <c r="K1288" s="6"/>
      <c r="L1288" s="6"/>
      <c r="M1288" s="7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</row>
    <row r="1289" spans="1:29">
      <c r="A1289" s="6"/>
      <c r="B1289" s="7"/>
      <c r="C1289" s="6"/>
      <c r="D1289" s="6"/>
      <c r="E1289" s="35"/>
      <c r="F1289" s="6"/>
      <c r="G1289" s="6"/>
      <c r="H1289" s="6"/>
      <c r="I1289" s="6"/>
      <c r="J1289" s="6"/>
      <c r="K1289" s="6"/>
      <c r="L1289" s="6"/>
      <c r="M1289" s="7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</row>
    <row r="1290" spans="1:29">
      <c r="A1290" s="6"/>
      <c r="B1290" s="7"/>
      <c r="C1290" s="6"/>
      <c r="D1290" s="6"/>
      <c r="E1290" s="35"/>
      <c r="F1290" s="6"/>
      <c r="G1290" s="6"/>
      <c r="H1290" s="6"/>
      <c r="I1290" s="6"/>
      <c r="J1290" s="6"/>
      <c r="K1290" s="6"/>
      <c r="L1290" s="6"/>
      <c r="M1290" s="7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</row>
    <row r="1291" spans="1:29">
      <c r="A1291" s="6"/>
      <c r="B1291" s="7"/>
      <c r="C1291" s="6"/>
      <c r="D1291" s="6"/>
      <c r="E1291" s="35"/>
      <c r="F1291" s="6"/>
      <c r="G1291" s="6"/>
      <c r="H1291" s="6"/>
      <c r="I1291" s="6"/>
      <c r="J1291" s="6"/>
      <c r="K1291" s="6"/>
      <c r="L1291" s="6"/>
      <c r="M1291" s="7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</row>
    <row r="1292" spans="1:29">
      <c r="A1292" s="6"/>
      <c r="B1292" s="7"/>
      <c r="C1292" s="6"/>
      <c r="D1292" s="6"/>
      <c r="E1292" s="35"/>
      <c r="F1292" s="6"/>
      <c r="G1292" s="6"/>
      <c r="H1292" s="6"/>
      <c r="I1292" s="6"/>
      <c r="J1292" s="6"/>
      <c r="K1292" s="6"/>
      <c r="L1292" s="6"/>
      <c r="M1292" s="7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</row>
    <row r="1293" spans="1:29">
      <c r="A1293" s="6"/>
      <c r="B1293" s="7"/>
      <c r="C1293" s="6"/>
      <c r="D1293" s="6"/>
      <c r="E1293" s="35"/>
      <c r="F1293" s="6"/>
      <c r="G1293" s="6"/>
      <c r="H1293" s="6"/>
      <c r="I1293" s="6"/>
      <c r="J1293" s="6"/>
      <c r="K1293" s="6"/>
      <c r="L1293" s="6"/>
      <c r="M1293" s="7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</row>
    <row r="1294" spans="1:29">
      <c r="A1294" s="6"/>
      <c r="B1294" s="7"/>
      <c r="C1294" s="6"/>
      <c r="D1294" s="6"/>
      <c r="E1294" s="35"/>
      <c r="F1294" s="6"/>
      <c r="G1294" s="6"/>
      <c r="H1294" s="6"/>
      <c r="I1294" s="6"/>
      <c r="J1294" s="6"/>
      <c r="K1294" s="6"/>
      <c r="L1294" s="6"/>
      <c r="M1294" s="7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</row>
    <row r="1295" spans="1:29">
      <c r="A1295" s="6"/>
      <c r="B1295" s="7"/>
      <c r="C1295" s="6"/>
      <c r="D1295" s="6"/>
      <c r="E1295" s="35"/>
      <c r="F1295" s="6"/>
      <c r="G1295" s="6"/>
      <c r="H1295" s="6"/>
      <c r="I1295" s="6"/>
      <c r="J1295" s="6"/>
      <c r="K1295" s="6"/>
      <c r="L1295" s="6"/>
      <c r="M1295" s="7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</row>
    <row r="1296" spans="1:29">
      <c r="A1296" s="6"/>
      <c r="B1296" s="7"/>
      <c r="C1296" s="6"/>
      <c r="D1296" s="6"/>
      <c r="E1296" s="35"/>
      <c r="F1296" s="6"/>
      <c r="G1296" s="6"/>
      <c r="H1296" s="6"/>
      <c r="I1296" s="6"/>
      <c r="J1296" s="6"/>
      <c r="K1296" s="6"/>
      <c r="L1296" s="6"/>
      <c r="M1296" s="7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</row>
    <row r="1297" spans="1:29">
      <c r="A1297" s="6"/>
      <c r="B1297" s="7"/>
      <c r="C1297" s="6"/>
      <c r="D1297" s="6"/>
      <c r="E1297" s="35"/>
      <c r="F1297" s="6"/>
      <c r="G1297" s="6"/>
      <c r="H1297" s="6"/>
      <c r="I1297" s="6"/>
      <c r="J1297" s="6"/>
      <c r="K1297" s="6"/>
      <c r="L1297" s="6"/>
      <c r="M1297" s="7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</row>
    <row r="1298" spans="1:29">
      <c r="A1298" s="6"/>
      <c r="B1298" s="7"/>
      <c r="C1298" s="6"/>
      <c r="D1298" s="6"/>
      <c r="E1298" s="35"/>
      <c r="F1298" s="6"/>
      <c r="G1298" s="6"/>
      <c r="H1298" s="6"/>
      <c r="I1298" s="6"/>
      <c r="J1298" s="6"/>
      <c r="K1298" s="6"/>
      <c r="L1298" s="6"/>
      <c r="M1298" s="7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</row>
    <row r="1299" spans="1:29">
      <c r="A1299" s="6"/>
      <c r="B1299" s="7"/>
      <c r="C1299" s="6"/>
      <c r="D1299" s="6"/>
      <c r="E1299" s="35"/>
      <c r="F1299" s="6"/>
      <c r="G1299" s="6"/>
      <c r="H1299" s="6"/>
      <c r="I1299" s="6"/>
      <c r="J1299" s="6"/>
      <c r="K1299" s="6"/>
      <c r="L1299" s="6"/>
      <c r="M1299" s="7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</row>
    <row r="1300" spans="1:29">
      <c r="A1300" s="6"/>
      <c r="B1300" s="7"/>
      <c r="C1300" s="6"/>
      <c r="D1300" s="6"/>
      <c r="E1300" s="35"/>
      <c r="F1300" s="6"/>
      <c r="G1300" s="6"/>
      <c r="H1300" s="6"/>
      <c r="I1300" s="6"/>
      <c r="J1300" s="6"/>
      <c r="K1300" s="6"/>
      <c r="L1300" s="6"/>
      <c r="M1300" s="7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</row>
    <row r="1301" spans="1:29">
      <c r="A1301" s="6"/>
      <c r="B1301" s="7"/>
      <c r="C1301" s="6"/>
      <c r="D1301" s="6"/>
      <c r="E1301" s="35"/>
      <c r="F1301" s="6"/>
      <c r="G1301" s="6"/>
      <c r="H1301" s="6"/>
      <c r="I1301" s="6"/>
      <c r="J1301" s="6"/>
      <c r="K1301" s="6"/>
      <c r="L1301" s="6"/>
      <c r="M1301" s="7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</row>
    <row r="1302" spans="1:29">
      <c r="A1302" s="6"/>
      <c r="B1302" s="7"/>
      <c r="C1302" s="6"/>
      <c r="D1302" s="6"/>
      <c r="E1302" s="35"/>
      <c r="F1302" s="6"/>
      <c r="G1302" s="6"/>
      <c r="H1302" s="6"/>
      <c r="I1302" s="6"/>
      <c r="J1302" s="6"/>
      <c r="K1302" s="6"/>
      <c r="L1302" s="6"/>
      <c r="M1302" s="7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</row>
    <row r="1303" spans="1:29">
      <c r="A1303" s="6"/>
      <c r="B1303" s="7"/>
      <c r="C1303" s="6"/>
      <c r="D1303" s="6"/>
      <c r="E1303" s="35"/>
      <c r="F1303" s="6"/>
      <c r="G1303" s="6"/>
      <c r="H1303" s="6"/>
      <c r="I1303" s="6"/>
      <c r="J1303" s="6"/>
      <c r="K1303" s="6"/>
      <c r="L1303" s="6"/>
      <c r="M1303" s="7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</row>
    <row r="1304" spans="1:29">
      <c r="A1304" s="6"/>
      <c r="B1304" s="7"/>
      <c r="C1304" s="6"/>
      <c r="D1304" s="6"/>
      <c r="E1304" s="35"/>
      <c r="F1304" s="6"/>
      <c r="G1304" s="6"/>
      <c r="H1304" s="6"/>
      <c r="I1304" s="6"/>
      <c r="J1304" s="6"/>
      <c r="K1304" s="6"/>
      <c r="L1304" s="6"/>
      <c r="M1304" s="7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</row>
    <row r="1305" spans="1:29">
      <c r="A1305" s="6"/>
      <c r="B1305" s="7"/>
      <c r="C1305" s="6"/>
      <c r="D1305" s="6"/>
      <c r="E1305" s="35"/>
      <c r="F1305" s="6"/>
      <c r="G1305" s="6"/>
      <c r="H1305" s="6"/>
      <c r="I1305" s="6"/>
      <c r="J1305" s="6"/>
      <c r="K1305" s="6"/>
      <c r="L1305" s="6"/>
      <c r="M1305" s="7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</row>
    <row r="1306" spans="1:29">
      <c r="A1306" s="6"/>
      <c r="B1306" s="7"/>
      <c r="C1306" s="6"/>
      <c r="D1306" s="6"/>
      <c r="E1306" s="35"/>
      <c r="F1306" s="6"/>
      <c r="G1306" s="6"/>
      <c r="H1306" s="6"/>
      <c r="I1306" s="6"/>
      <c r="J1306" s="6"/>
      <c r="K1306" s="6"/>
      <c r="L1306" s="6"/>
      <c r="M1306" s="7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</row>
    <row r="1307" spans="1:29">
      <c r="A1307" s="6"/>
      <c r="B1307" s="7"/>
      <c r="C1307" s="6"/>
      <c r="D1307" s="6"/>
      <c r="E1307" s="35"/>
      <c r="F1307" s="6"/>
      <c r="G1307" s="6"/>
      <c r="H1307" s="6"/>
      <c r="I1307" s="6"/>
      <c r="J1307" s="6"/>
      <c r="K1307" s="6"/>
      <c r="L1307" s="6"/>
      <c r="M1307" s="7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</row>
    <row r="1308" spans="1:29">
      <c r="A1308" s="6"/>
      <c r="B1308" s="7"/>
      <c r="C1308" s="6"/>
      <c r="D1308" s="6"/>
      <c r="E1308" s="35"/>
      <c r="F1308" s="6"/>
      <c r="G1308" s="6"/>
      <c r="H1308" s="6"/>
      <c r="I1308" s="6"/>
      <c r="J1308" s="6"/>
      <c r="K1308" s="6"/>
      <c r="L1308" s="6"/>
      <c r="M1308" s="7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</row>
    <row r="1309" spans="1:29">
      <c r="A1309" s="6"/>
      <c r="B1309" s="7"/>
      <c r="C1309" s="6"/>
      <c r="D1309" s="6"/>
      <c r="E1309" s="35"/>
      <c r="F1309" s="6"/>
      <c r="G1309" s="6"/>
      <c r="H1309" s="6"/>
      <c r="I1309" s="6"/>
      <c r="J1309" s="6"/>
      <c r="K1309" s="6"/>
      <c r="L1309" s="6"/>
      <c r="M1309" s="7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</row>
    <row r="1310" spans="1:29">
      <c r="A1310" s="6"/>
      <c r="B1310" s="7"/>
      <c r="C1310" s="6"/>
      <c r="D1310" s="6"/>
      <c r="E1310" s="35"/>
      <c r="F1310" s="6"/>
      <c r="G1310" s="6"/>
      <c r="H1310" s="6"/>
      <c r="I1310" s="6"/>
      <c r="J1310" s="6"/>
      <c r="K1310" s="6"/>
      <c r="L1310" s="6"/>
      <c r="M1310" s="7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</row>
    <row r="1311" spans="1:29">
      <c r="A1311" s="6"/>
      <c r="B1311" s="7"/>
      <c r="C1311" s="6"/>
      <c r="D1311" s="6"/>
      <c r="E1311" s="35"/>
      <c r="F1311" s="6"/>
      <c r="G1311" s="6"/>
      <c r="H1311" s="6"/>
      <c r="I1311" s="6"/>
      <c r="J1311" s="6"/>
      <c r="K1311" s="6"/>
      <c r="L1311" s="6"/>
      <c r="M1311" s="7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</row>
    <row r="1312" spans="1:29">
      <c r="A1312" s="6"/>
      <c r="B1312" s="7"/>
      <c r="C1312" s="6"/>
      <c r="D1312" s="6"/>
      <c r="E1312" s="35"/>
      <c r="F1312" s="6"/>
      <c r="G1312" s="6"/>
      <c r="H1312" s="6"/>
      <c r="I1312" s="6"/>
      <c r="J1312" s="6"/>
      <c r="K1312" s="6"/>
      <c r="L1312" s="6"/>
      <c r="M1312" s="7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</row>
    <row r="1313" spans="1:29">
      <c r="A1313" s="6"/>
      <c r="B1313" s="7"/>
      <c r="C1313" s="6"/>
      <c r="D1313" s="6"/>
      <c r="E1313" s="35"/>
      <c r="F1313" s="6"/>
      <c r="G1313" s="6"/>
      <c r="H1313" s="6"/>
      <c r="I1313" s="6"/>
      <c r="J1313" s="6"/>
      <c r="K1313" s="6"/>
      <c r="L1313" s="6"/>
      <c r="M1313" s="7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</row>
    <row r="1314" spans="1:29">
      <c r="A1314" s="6"/>
      <c r="B1314" s="7"/>
      <c r="C1314" s="6"/>
      <c r="D1314" s="6"/>
      <c r="E1314" s="35"/>
      <c r="F1314" s="6"/>
      <c r="G1314" s="6"/>
      <c r="H1314" s="6"/>
      <c r="I1314" s="6"/>
      <c r="J1314" s="6"/>
      <c r="K1314" s="6"/>
      <c r="L1314" s="6"/>
      <c r="M1314" s="7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</row>
    <row r="1315" spans="1:29">
      <c r="A1315" s="6"/>
      <c r="B1315" s="7"/>
      <c r="C1315" s="6"/>
      <c r="D1315" s="6"/>
      <c r="E1315" s="35"/>
      <c r="F1315" s="6"/>
      <c r="G1315" s="6"/>
      <c r="H1315" s="6"/>
      <c r="I1315" s="6"/>
      <c r="J1315" s="6"/>
      <c r="K1315" s="6"/>
      <c r="L1315" s="6"/>
      <c r="M1315" s="7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</row>
    <row r="1316" spans="1:29">
      <c r="A1316" s="6"/>
      <c r="B1316" s="7"/>
      <c r="C1316" s="6"/>
      <c r="D1316" s="6"/>
      <c r="E1316" s="35"/>
      <c r="F1316" s="6"/>
      <c r="G1316" s="6"/>
      <c r="H1316" s="6"/>
      <c r="I1316" s="6"/>
      <c r="J1316" s="6"/>
      <c r="K1316" s="6"/>
      <c r="L1316" s="6"/>
      <c r="M1316" s="7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</row>
    <row r="1317" spans="1:29">
      <c r="A1317" s="6"/>
      <c r="B1317" s="7"/>
      <c r="C1317" s="6"/>
      <c r="D1317" s="6"/>
      <c r="E1317" s="35"/>
      <c r="F1317" s="6"/>
      <c r="G1317" s="6"/>
      <c r="H1317" s="6"/>
      <c r="I1317" s="6"/>
      <c r="J1317" s="6"/>
      <c r="K1317" s="6"/>
      <c r="L1317" s="6"/>
      <c r="M1317" s="7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</row>
    <row r="1318" spans="1:29">
      <c r="A1318" s="6"/>
      <c r="B1318" s="7"/>
      <c r="C1318" s="6"/>
      <c r="D1318" s="6"/>
      <c r="E1318" s="35"/>
      <c r="F1318" s="6"/>
      <c r="G1318" s="6"/>
      <c r="H1318" s="6"/>
      <c r="I1318" s="6"/>
      <c r="J1318" s="6"/>
      <c r="K1318" s="6"/>
      <c r="L1318" s="6"/>
      <c r="M1318" s="7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</row>
    <row r="1319" spans="1:29">
      <c r="A1319" s="6"/>
      <c r="B1319" s="7"/>
      <c r="C1319" s="6"/>
      <c r="D1319" s="6"/>
      <c r="E1319" s="35"/>
      <c r="F1319" s="6"/>
      <c r="G1319" s="6"/>
      <c r="H1319" s="6"/>
      <c r="I1319" s="6"/>
      <c r="J1319" s="6"/>
      <c r="K1319" s="6"/>
      <c r="L1319" s="6"/>
      <c r="M1319" s="7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</row>
    <row r="1320" spans="1:29">
      <c r="A1320" s="6"/>
      <c r="B1320" s="7"/>
      <c r="C1320" s="6"/>
      <c r="D1320" s="6"/>
      <c r="E1320" s="35"/>
      <c r="F1320" s="6"/>
      <c r="G1320" s="6"/>
      <c r="H1320" s="6"/>
      <c r="I1320" s="6"/>
      <c r="J1320" s="6"/>
      <c r="K1320" s="6"/>
      <c r="L1320" s="6"/>
      <c r="M1320" s="7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</row>
    <row r="1321" spans="1:29">
      <c r="A1321" s="6"/>
      <c r="B1321" s="7"/>
      <c r="C1321" s="6"/>
      <c r="D1321" s="6"/>
      <c r="E1321" s="35"/>
      <c r="F1321" s="6"/>
      <c r="G1321" s="6"/>
      <c r="H1321" s="6"/>
      <c r="I1321" s="6"/>
      <c r="J1321" s="6"/>
      <c r="K1321" s="6"/>
      <c r="L1321" s="6"/>
      <c r="M1321" s="7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</row>
    <row r="1322" spans="1:29">
      <c r="A1322" s="6"/>
      <c r="B1322" s="7"/>
      <c r="C1322" s="6"/>
      <c r="D1322" s="6"/>
      <c r="E1322" s="35"/>
      <c r="F1322" s="6"/>
      <c r="G1322" s="6"/>
      <c r="H1322" s="6"/>
      <c r="I1322" s="6"/>
      <c r="J1322" s="6"/>
      <c r="K1322" s="6"/>
      <c r="L1322" s="6"/>
      <c r="M1322" s="7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</row>
    <row r="1323" spans="1:29">
      <c r="A1323" s="6"/>
      <c r="B1323" s="7"/>
      <c r="C1323" s="6"/>
      <c r="D1323" s="6"/>
      <c r="E1323" s="35"/>
      <c r="F1323" s="6"/>
      <c r="G1323" s="6"/>
      <c r="H1323" s="6"/>
      <c r="I1323" s="6"/>
      <c r="J1323" s="6"/>
      <c r="K1323" s="6"/>
      <c r="L1323" s="6"/>
      <c r="M1323" s="7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</row>
    <row r="1324" spans="1:29">
      <c r="A1324" s="6"/>
      <c r="B1324" s="7"/>
      <c r="C1324" s="6"/>
      <c r="D1324" s="6"/>
      <c r="E1324" s="35"/>
      <c r="F1324" s="6"/>
      <c r="G1324" s="6"/>
      <c r="H1324" s="6"/>
      <c r="I1324" s="6"/>
      <c r="J1324" s="6"/>
      <c r="K1324" s="6"/>
      <c r="L1324" s="6"/>
      <c r="M1324" s="7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</row>
    <row r="1325" spans="1:29">
      <c r="A1325" s="6"/>
      <c r="B1325" s="7"/>
      <c r="C1325" s="6"/>
      <c r="D1325" s="6"/>
      <c r="E1325" s="35"/>
      <c r="F1325" s="6"/>
      <c r="G1325" s="6"/>
      <c r="H1325" s="6"/>
      <c r="I1325" s="6"/>
      <c r="J1325" s="6"/>
      <c r="K1325" s="6"/>
      <c r="L1325" s="6"/>
      <c r="M1325" s="7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</row>
    <row r="1326" spans="1:29">
      <c r="A1326" s="6"/>
      <c r="B1326" s="7"/>
      <c r="C1326" s="6"/>
      <c r="D1326" s="6"/>
      <c r="E1326" s="35"/>
      <c r="F1326" s="6"/>
      <c r="G1326" s="6"/>
      <c r="H1326" s="6"/>
      <c r="I1326" s="6"/>
      <c r="J1326" s="6"/>
      <c r="K1326" s="6"/>
      <c r="L1326" s="6"/>
      <c r="M1326" s="7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</row>
    <row r="1327" spans="1:29">
      <c r="A1327" s="6"/>
      <c r="B1327" s="7"/>
      <c r="C1327" s="6"/>
      <c r="D1327" s="6"/>
      <c r="E1327" s="35"/>
      <c r="F1327" s="6"/>
      <c r="G1327" s="6"/>
      <c r="H1327" s="6"/>
      <c r="I1327" s="6"/>
      <c r="J1327" s="6"/>
      <c r="K1327" s="6"/>
      <c r="L1327" s="6"/>
      <c r="M1327" s="7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</row>
    <row r="1328" spans="1:29">
      <c r="A1328" s="6"/>
      <c r="B1328" s="7"/>
      <c r="C1328" s="6"/>
      <c r="D1328" s="6"/>
      <c r="E1328" s="35"/>
      <c r="F1328" s="6"/>
      <c r="G1328" s="6"/>
      <c r="H1328" s="6"/>
      <c r="I1328" s="6"/>
      <c r="J1328" s="6"/>
      <c r="K1328" s="6"/>
      <c r="L1328" s="6"/>
      <c r="M1328" s="7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</row>
    <row r="1329" spans="1:29">
      <c r="A1329" s="6"/>
      <c r="B1329" s="7"/>
      <c r="C1329" s="6"/>
      <c r="D1329" s="6"/>
      <c r="E1329" s="35"/>
      <c r="F1329" s="6"/>
      <c r="G1329" s="6"/>
      <c r="H1329" s="6"/>
      <c r="I1329" s="6"/>
      <c r="J1329" s="6"/>
      <c r="K1329" s="6"/>
      <c r="L1329" s="6"/>
      <c r="M1329" s="7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</row>
    <row r="1330" spans="1:29">
      <c r="A1330" s="6"/>
      <c r="B1330" s="7"/>
      <c r="C1330" s="6"/>
      <c r="D1330" s="6"/>
      <c r="E1330" s="35"/>
      <c r="F1330" s="6"/>
      <c r="G1330" s="6"/>
      <c r="H1330" s="6"/>
      <c r="I1330" s="6"/>
      <c r="J1330" s="6"/>
      <c r="K1330" s="6"/>
      <c r="L1330" s="6"/>
      <c r="M1330" s="7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</row>
    <row r="1331" spans="1:29">
      <c r="A1331" s="6"/>
      <c r="B1331" s="7"/>
      <c r="C1331" s="6"/>
      <c r="D1331" s="6"/>
      <c r="E1331" s="35"/>
      <c r="F1331" s="6"/>
      <c r="G1331" s="6"/>
      <c r="H1331" s="6"/>
      <c r="I1331" s="6"/>
      <c r="J1331" s="6"/>
      <c r="K1331" s="6"/>
      <c r="L1331" s="6"/>
      <c r="M1331" s="7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</row>
    <row r="1332" spans="1:29">
      <c r="A1332" s="6"/>
      <c r="B1332" s="7"/>
      <c r="C1332" s="6"/>
      <c r="D1332" s="6"/>
      <c r="E1332" s="35"/>
      <c r="F1332" s="6"/>
      <c r="G1332" s="6"/>
      <c r="H1332" s="6"/>
      <c r="I1332" s="6"/>
      <c r="J1332" s="6"/>
      <c r="K1332" s="6"/>
      <c r="L1332" s="6"/>
      <c r="M1332" s="7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</row>
    <row r="1333" spans="1:29">
      <c r="A1333" s="6"/>
      <c r="B1333" s="7"/>
      <c r="C1333" s="6"/>
      <c r="D1333" s="6"/>
      <c r="E1333" s="35"/>
      <c r="F1333" s="6"/>
      <c r="G1333" s="6"/>
      <c r="H1333" s="6"/>
      <c r="I1333" s="6"/>
      <c r="J1333" s="6"/>
      <c r="K1333" s="6"/>
      <c r="L1333" s="6"/>
      <c r="M1333" s="7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</row>
    <row r="1334" spans="1:29">
      <c r="A1334" s="6"/>
      <c r="B1334" s="7"/>
      <c r="C1334" s="6"/>
      <c r="D1334" s="6"/>
      <c r="E1334" s="35"/>
      <c r="F1334" s="6"/>
      <c r="G1334" s="6"/>
      <c r="H1334" s="6"/>
      <c r="I1334" s="6"/>
      <c r="J1334" s="6"/>
      <c r="K1334" s="6"/>
      <c r="L1334" s="6"/>
      <c r="M1334" s="7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</row>
    <row r="1335" spans="1:29">
      <c r="A1335" s="6"/>
      <c r="B1335" s="7"/>
      <c r="C1335" s="6"/>
      <c r="D1335" s="6"/>
      <c r="E1335" s="35"/>
      <c r="F1335" s="6"/>
      <c r="G1335" s="6"/>
      <c r="H1335" s="6"/>
      <c r="I1335" s="6"/>
      <c r="J1335" s="6"/>
      <c r="K1335" s="6"/>
      <c r="L1335" s="6"/>
      <c r="M1335" s="7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</row>
    <row r="1336" spans="1:29">
      <c r="A1336" s="6"/>
      <c r="B1336" s="7"/>
      <c r="C1336" s="6"/>
      <c r="D1336" s="6"/>
      <c r="E1336" s="35"/>
      <c r="F1336" s="6"/>
      <c r="G1336" s="6"/>
      <c r="H1336" s="6"/>
      <c r="I1336" s="6"/>
      <c r="J1336" s="6"/>
      <c r="K1336" s="6"/>
      <c r="L1336" s="6"/>
      <c r="M1336" s="7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</row>
    <row r="1337" spans="1:29">
      <c r="A1337" s="6"/>
      <c r="B1337" s="7"/>
      <c r="C1337" s="6"/>
      <c r="D1337" s="6"/>
      <c r="E1337" s="35"/>
      <c r="F1337" s="6"/>
      <c r="G1337" s="6"/>
      <c r="H1337" s="6"/>
      <c r="I1337" s="6"/>
      <c r="J1337" s="6"/>
      <c r="K1337" s="6"/>
      <c r="L1337" s="6"/>
      <c r="M1337" s="7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</row>
    <row r="1338" spans="1:29">
      <c r="A1338" s="6"/>
      <c r="B1338" s="7"/>
      <c r="C1338" s="6"/>
      <c r="D1338" s="6"/>
      <c r="E1338" s="35"/>
      <c r="F1338" s="6"/>
      <c r="G1338" s="6"/>
      <c r="H1338" s="6"/>
      <c r="I1338" s="6"/>
      <c r="J1338" s="6"/>
      <c r="K1338" s="6"/>
      <c r="L1338" s="6"/>
      <c r="M1338" s="7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</row>
    <row r="1339" spans="1:29">
      <c r="A1339" s="6"/>
      <c r="B1339" s="7"/>
      <c r="C1339" s="6"/>
      <c r="D1339" s="6"/>
      <c r="E1339" s="35"/>
      <c r="F1339" s="6"/>
      <c r="G1339" s="6"/>
      <c r="H1339" s="6"/>
      <c r="I1339" s="6"/>
      <c r="J1339" s="6"/>
      <c r="K1339" s="6"/>
      <c r="L1339" s="6"/>
      <c r="M1339" s="7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</row>
    <row r="1340" spans="1:29">
      <c r="A1340" s="6"/>
      <c r="B1340" s="7"/>
      <c r="C1340" s="6"/>
      <c r="D1340" s="6"/>
      <c r="E1340" s="35"/>
      <c r="F1340" s="6"/>
      <c r="G1340" s="6"/>
      <c r="H1340" s="6"/>
      <c r="I1340" s="6"/>
      <c r="J1340" s="6"/>
      <c r="K1340" s="6"/>
      <c r="L1340" s="6"/>
      <c r="M1340" s="7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</row>
    <row r="1341" spans="1:29">
      <c r="A1341" s="6"/>
      <c r="B1341" s="7"/>
      <c r="C1341" s="6"/>
      <c r="D1341" s="6"/>
      <c r="E1341" s="35"/>
      <c r="F1341" s="6"/>
      <c r="G1341" s="6"/>
      <c r="H1341" s="6"/>
      <c r="I1341" s="6"/>
      <c r="J1341" s="6"/>
      <c r="K1341" s="6"/>
      <c r="L1341" s="6"/>
      <c r="M1341" s="7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</row>
    <row r="1342" spans="1:29">
      <c r="A1342" s="6"/>
      <c r="B1342" s="7"/>
      <c r="C1342" s="6"/>
      <c r="D1342" s="6"/>
      <c r="E1342" s="35"/>
      <c r="F1342" s="6"/>
      <c r="G1342" s="6"/>
      <c r="H1342" s="6"/>
      <c r="I1342" s="6"/>
      <c r="J1342" s="6"/>
      <c r="K1342" s="6"/>
      <c r="L1342" s="6"/>
      <c r="M1342" s="7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</row>
    <row r="1343" spans="1:29">
      <c r="A1343" s="6"/>
      <c r="B1343" s="7"/>
      <c r="C1343" s="6"/>
      <c r="D1343" s="6"/>
      <c r="E1343" s="35"/>
      <c r="F1343" s="6"/>
      <c r="G1343" s="6"/>
      <c r="H1343" s="6"/>
      <c r="I1343" s="6"/>
      <c r="J1343" s="6"/>
      <c r="K1343" s="6"/>
      <c r="L1343" s="6"/>
      <c r="M1343" s="7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</row>
    <row r="1344" spans="1:29">
      <c r="A1344" s="6"/>
      <c r="B1344" s="7"/>
      <c r="C1344" s="6"/>
      <c r="D1344" s="6"/>
      <c r="E1344" s="35"/>
      <c r="F1344" s="6"/>
      <c r="G1344" s="6"/>
      <c r="H1344" s="6"/>
      <c r="I1344" s="6"/>
      <c r="J1344" s="6"/>
      <c r="K1344" s="6"/>
      <c r="L1344" s="6"/>
      <c r="M1344" s="7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</row>
    <row r="1345" spans="1:29">
      <c r="A1345" s="6"/>
      <c r="B1345" s="7"/>
      <c r="C1345" s="6"/>
      <c r="D1345" s="6"/>
      <c r="E1345" s="35"/>
      <c r="F1345" s="6"/>
      <c r="G1345" s="6"/>
      <c r="H1345" s="6"/>
      <c r="I1345" s="6"/>
      <c r="J1345" s="6"/>
      <c r="K1345" s="6"/>
      <c r="L1345" s="6"/>
      <c r="M1345" s="7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</row>
    <row r="1346" spans="1:29">
      <c r="A1346" s="6"/>
      <c r="B1346" s="7"/>
      <c r="C1346" s="6"/>
      <c r="D1346" s="6"/>
      <c r="E1346" s="35"/>
      <c r="F1346" s="6"/>
      <c r="G1346" s="6"/>
      <c r="H1346" s="6"/>
      <c r="I1346" s="6"/>
      <c r="J1346" s="6"/>
      <c r="K1346" s="6"/>
      <c r="L1346" s="6"/>
      <c r="M1346" s="7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</row>
    <row r="1347" spans="1:29">
      <c r="A1347" s="6"/>
      <c r="B1347" s="7"/>
      <c r="C1347" s="6"/>
      <c r="D1347" s="6"/>
      <c r="E1347" s="35"/>
      <c r="F1347" s="6"/>
      <c r="G1347" s="6"/>
      <c r="H1347" s="6"/>
      <c r="I1347" s="6"/>
      <c r="J1347" s="6"/>
      <c r="K1347" s="6"/>
      <c r="L1347" s="6"/>
      <c r="M1347" s="7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</row>
    <row r="1348" spans="1:29">
      <c r="A1348" s="6"/>
      <c r="B1348" s="7"/>
      <c r="C1348" s="6"/>
      <c r="D1348" s="6"/>
      <c r="E1348" s="35"/>
      <c r="F1348" s="6"/>
      <c r="G1348" s="6"/>
      <c r="H1348" s="6"/>
      <c r="I1348" s="6"/>
      <c r="J1348" s="6"/>
      <c r="K1348" s="6"/>
      <c r="L1348" s="6"/>
      <c r="M1348" s="7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</row>
    <row r="1349" spans="1:29">
      <c r="A1349" s="6"/>
      <c r="B1349" s="7"/>
      <c r="C1349" s="6"/>
      <c r="D1349" s="6"/>
      <c r="E1349" s="35"/>
      <c r="F1349" s="6"/>
      <c r="G1349" s="6"/>
      <c r="H1349" s="6"/>
      <c r="I1349" s="6"/>
      <c r="J1349" s="6"/>
      <c r="K1349" s="6"/>
      <c r="L1349" s="6"/>
      <c r="M1349" s="7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</row>
    <row r="1350" spans="1:29">
      <c r="A1350" s="6"/>
      <c r="B1350" s="7"/>
      <c r="C1350" s="6"/>
      <c r="D1350" s="6"/>
      <c r="E1350" s="35"/>
      <c r="F1350" s="6"/>
      <c r="G1350" s="6"/>
      <c r="H1350" s="6"/>
      <c r="I1350" s="6"/>
      <c r="J1350" s="6"/>
      <c r="K1350" s="6"/>
      <c r="L1350" s="6"/>
      <c r="M1350" s="7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</row>
    <row r="1351" spans="1:29">
      <c r="A1351" s="6"/>
      <c r="B1351" s="7"/>
      <c r="C1351" s="6"/>
      <c r="D1351" s="6"/>
      <c r="E1351" s="35"/>
      <c r="F1351" s="6"/>
      <c r="G1351" s="6"/>
      <c r="H1351" s="6"/>
      <c r="I1351" s="6"/>
      <c r="J1351" s="6"/>
      <c r="K1351" s="6"/>
      <c r="L1351" s="6"/>
      <c r="M1351" s="7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</row>
    <row r="1352" spans="1:29">
      <c r="A1352" s="6"/>
      <c r="B1352" s="7"/>
      <c r="C1352" s="6"/>
      <c r="D1352" s="6"/>
      <c r="E1352" s="35"/>
      <c r="F1352" s="6"/>
      <c r="G1352" s="6"/>
      <c r="H1352" s="6"/>
      <c r="I1352" s="6"/>
      <c r="J1352" s="6"/>
      <c r="K1352" s="6"/>
      <c r="L1352" s="6"/>
      <c r="M1352" s="7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</row>
    <row r="1353" spans="1:29">
      <c r="A1353" s="6"/>
      <c r="B1353" s="7"/>
      <c r="C1353" s="6"/>
      <c r="D1353" s="6"/>
      <c r="E1353" s="35"/>
      <c r="F1353" s="6"/>
      <c r="G1353" s="6"/>
      <c r="H1353" s="6"/>
      <c r="I1353" s="6"/>
      <c r="J1353" s="6"/>
      <c r="K1353" s="6"/>
      <c r="L1353" s="6"/>
      <c r="M1353" s="7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</row>
    <row r="1354" spans="1:29">
      <c r="A1354" s="6"/>
      <c r="B1354" s="7"/>
      <c r="C1354" s="6"/>
      <c r="D1354" s="6"/>
      <c r="E1354" s="35"/>
      <c r="F1354" s="6"/>
      <c r="G1354" s="6"/>
      <c r="H1354" s="6"/>
      <c r="I1354" s="6"/>
      <c r="J1354" s="6"/>
      <c r="K1354" s="6"/>
      <c r="L1354" s="6"/>
      <c r="M1354" s="7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</row>
    <row r="1355" spans="1:29">
      <c r="A1355" s="6"/>
      <c r="B1355" s="7"/>
      <c r="C1355" s="6"/>
      <c r="D1355" s="6"/>
      <c r="E1355" s="35"/>
      <c r="F1355" s="6"/>
      <c r="G1355" s="6"/>
      <c r="H1355" s="6"/>
      <c r="I1355" s="6"/>
      <c r="J1355" s="6"/>
      <c r="K1355" s="6"/>
      <c r="L1355" s="6"/>
      <c r="M1355" s="7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</row>
    <row r="1356" spans="1:29">
      <c r="A1356" s="6"/>
      <c r="B1356" s="7"/>
      <c r="C1356" s="6"/>
      <c r="D1356" s="6"/>
      <c r="E1356" s="35"/>
      <c r="F1356" s="6"/>
      <c r="G1356" s="6"/>
      <c r="H1356" s="6"/>
      <c r="I1356" s="6"/>
      <c r="J1356" s="6"/>
      <c r="K1356" s="6"/>
      <c r="L1356" s="6"/>
      <c r="M1356" s="7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</row>
    <row r="1357" spans="1:29">
      <c r="A1357" s="6"/>
      <c r="B1357" s="7"/>
      <c r="C1357" s="6"/>
      <c r="D1357" s="6"/>
      <c r="E1357" s="35"/>
      <c r="F1357" s="6"/>
      <c r="G1357" s="6"/>
      <c r="H1357" s="6"/>
      <c r="I1357" s="6"/>
      <c r="J1357" s="6"/>
      <c r="K1357" s="6"/>
      <c r="L1357" s="6"/>
      <c r="M1357" s="7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</row>
    <row r="1358" spans="1:29">
      <c r="A1358" s="6"/>
      <c r="B1358" s="7"/>
      <c r="C1358" s="6"/>
      <c r="D1358" s="6"/>
      <c r="E1358" s="35"/>
      <c r="F1358" s="6"/>
      <c r="G1358" s="6"/>
      <c r="H1358" s="6"/>
      <c r="I1358" s="6"/>
      <c r="J1358" s="6"/>
      <c r="K1358" s="6"/>
      <c r="L1358" s="6"/>
      <c r="M1358" s="7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</row>
    <row r="1359" spans="1:29">
      <c r="A1359" s="6"/>
      <c r="B1359" s="7"/>
      <c r="C1359" s="6"/>
      <c r="D1359" s="6"/>
      <c r="E1359" s="35"/>
      <c r="F1359" s="6"/>
      <c r="G1359" s="6"/>
      <c r="H1359" s="6"/>
      <c r="I1359" s="6"/>
      <c r="J1359" s="6"/>
      <c r="K1359" s="6"/>
      <c r="L1359" s="6"/>
      <c r="M1359" s="7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</row>
    <row r="1360" spans="1:29">
      <c r="A1360" s="6"/>
      <c r="B1360" s="7"/>
      <c r="C1360" s="6"/>
      <c r="D1360" s="6"/>
      <c r="E1360" s="35"/>
      <c r="F1360" s="6"/>
      <c r="G1360" s="6"/>
      <c r="H1360" s="6"/>
      <c r="I1360" s="6"/>
      <c r="J1360" s="6"/>
      <c r="K1360" s="6"/>
      <c r="L1360" s="6"/>
      <c r="M1360" s="7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</row>
    <row r="1361" spans="1:29">
      <c r="A1361" s="6"/>
      <c r="B1361" s="7"/>
      <c r="C1361" s="6"/>
      <c r="D1361" s="6"/>
      <c r="E1361" s="35"/>
      <c r="F1361" s="6"/>
      <c r="G1361" s="6"/>
      <c r="H1361" s="6"/>
      <c r="I1361" s="6"/>
      <c r="J1361" s="6"/>
      <c r="K1361" s="6"/>
      <c r="L1361" s="6"/>
      <c r="M1361" s="7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</row>
    <row r="1362" spans="1:29">
      <c r="A1362" s="6"/>
      <c r="B1362" s="7"/>
      <c r="C1362" s="6"/>
      <c r="D1362" s="6"/>
      <c r="E1362" s="35"/>
      <c r="F1362" s="6"/>
      <c r="G1362" s="6"/>
      <c r="H1362" s="6"/>
      <c r="I1362" s="6"/>
      <c r="J1362" s="6"/>
      <c r="K1362" s="6"/>
      <c r="L1362" s="6"/>
      <c r="M1362" s="7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</row>
    <row r="1363" spans="1:29">
      <c r="A1363" s="6"/>
      <c r="B1363" s="7"/>
      <c r="C1363" s="6"/>
      <c r="D1363" s="6"/>
      <c r="E1363" s="35"/>
      <c r="F1363" s="6"/>
      <c r="G1363" s="6"/>
      <c r="H1363" s="6"/>
      <c r="I1363" s="6"/>
      <c r="J1363" s="6"/>
      <c r="K1363" s="6"/>
      <c r="L1363" s="6"/>
      <c r="M1363" s="7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</row>
    <row r="1364" spans="1:29">
      <c r="A1364" s="6"/>
      <c r="B1364" s="7"/>
      <c r="C1364" s="6"/>
      <c r="D1364" s="6"/>
      <c r="E1364" s="35"/>
      <c r="F1364" s="6"/>
      <c r="G1364" s="6"/>
      <c r="H1364" s="6"/>
      <c r="I1364" s="6"/>
      <c r="J1364" s="6"/>
      <c r="K1364" s="6"/>
      <c r="L1364" s="6"/>
      <c r="M1364" s="7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</row>
    <row r="1365" spans="1:29">
      <c r="A1365" s="6"/>
      <c r="B1365" s="7"/>
      <c r="C1365" s="6"/>
      <c r="D1365" s="6"/>
      <c r="E1365" s="35"/>
      <c r="F1365" s="6"/>
      <c r="G1365" s="6"/>
      <c r="H1365" s="6"/>
      <c r="I1365" s="6"/>
      <c r="J1365" s="6"/>
      <c r="K1365" s="6"/>
      <c r="L1365" s="6"/>
      <c r="M1365" s="7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</row>
    <row r="1366" spans="1:29">
      <c r="A1366" s="6"/>
      <c r="B1366" s="7"/>
      <c r="C1366" s="6"/>
      <c r="D1366" s="6"/>
      <c r="E1366" s="35"/>
      <c r="F1366" s="6"/>
      <c r="G1366" s="6"/>
      <c r="H1366" s="6"/>
      <c r="I1366" s="6"/>
      <c r="J1366" s="6"/>
      <c r="K1366" s="6"/>
      <c r="L1366" s="6"/>
      <c r="M1366" s="7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</row>
    <row r="1367" spans="1:29">
      <c r="A1367" s="6"/>
      <c r="B1367" s="7"/>
      <c r="C1367" s="6"/>
      <c r="D1367" s="6"/>
      <c r="E1367" s="35"/>
      <c r="F1367" s="6"/>
      <c r="G1367" s="6"/>
      <c r="H1367" s="6"/>
      <c r="I1367" s="6"/>
      <c r="J1367" s="6"/>
      <c r="K1367" s="6"/>
      <c r="L1367" s="6"/>
      <c r="M1367" s="7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</row>
    <row r="1368" spans="1:29">
      <c r="A1368" s="6"/>
      <c r="B1368" s="7"/>
      <c r="C1368" s="6"/>
      <c r="D1368" s="6"/>
      <c r="E1368" s="35"/>
      <c r="F1368" s="6"/>
      <c r="G1368" s="6"/>
      <c r="H1368" s="6"/>
      <c r="I1368" s="6"/>
      <c r="J1368" s="6"/>
      <c r="K1368" s="6"/>
      <c r="L1368" s="6"/>
      <c r="M1368" s="7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</row>
    <row r="1369" spans="1:29">
      <c r="A1369" s="6"/>
      <c r="B1369" s="7"/>
      <c r="C1369" s="6"/>
      <c r="D1369" s="6"/>
      <c r="E1369" s="35"/>
      <c r="F1369" s="6"/>
      <c r="G1369" s="6"/>
      <c r="H1369" s="6"/>
      <c r="I1369" s="6"/>
      <c r="J1369" s="6"/>
      <c r="K1369" s="6"/>
      <c r="L1369" s="6"/>
      <c r="M1369" s="7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</row>
    <row r="1370" spans="1:29">
      <c r="A1370" s="6"/>
      <c r="B1370" s="7"/>
      <c r="C1370" s="6"/>
      <c r="D1370" s="6"/>
      <c r="E1370" s="35"/>
      <c r="F1370" s="6"/>
      <c r="G1370" s="6"/>
      <c r="H1370" s="6"/>
      <c r="I1370" s="6"/>
      <c r="J1370" s="6"/>
      <c r="K1370" s="6"/>
      <c r="L1370" s="6"/>
      <c r="M1370" s="7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</row>
    <row r="1371" spans="1:29">
      <c r="A1371" s="6"/>
      <c r="B1371" s="7"/>
      <c r="C1371" s="6"/>
      <c r="D1371" s="6"/>
      <c r="E1371" s="35"/>
      <c r="F1371" s="6"/>
      <c r="G1371" s="6"/>
      <c r="H1371" s="6"/>
      <c r="I1371" s="6"/>
      <c r="J1371" s="6"/>
      <c r="K1371" s="6"/>
      <c r="L1371" s="6"/>
      <c r="M1371" s="7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</row>
    <row r="1372" spans="1:29">
      <c r="A1372" s="6"/>
      <c r="B1372" s="7"/>
      <c r="C1372" s="6"/>
      <c r="D1372" s="6"/>
      <c r="E1372" s="35"/>
      <c r="F1372" s="6"/>
      <c r="G1372" s="6"/>
      <c r="H1372" s="6"/>
      <c r="I1372" s="6"/>
      <c r="J1372" s="6"/>
      <c r="K1372" s="6"/>
      <c r="L1372" s="6"/>
      <c r="M1372" s="7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</row>
    <row r="1373" spans="1:29">
      <c r="A1373" s="6"/>
      <c r="B1373" s="7"/>
      <c r="C1373" s="6"/>
      <c r="D1373" s="6"/>
      <c r="E1373" s="35"/>
      <c r="F1373" s="6"/>
      <c r="G1373" s="6"/>
      <c r="H1373" s="6"/>
      <c r="I1373" s="6"/>
      <c r="J1373" s="6"/>
      <c r="K1373" s="6"/>
      <c r="L1373" s="6"/>
      <c r="M1373" s="7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</row>
    <row r="1374" spans="1:29">
      <c r="A1374" s="6"/>
      <c r="B1374" s="7"/>
      <c r="C1374" s="6"/>
      <c r="D1374" s="6"/>
      <c r="E1374" s="35"/>
      <c r="F1374" s="6"/>
      <c r="G1374" s="6"/>
      <c r="H1374" s="6"/>
      <c r="I1374" s="6"/>
      <c r="J1374" s="6"/>
      <c r="K1374" s="6"/>
      <c r="L1374" s="6"/>
      <c r="M1374" s="7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</row>
    <row r="1375" spans="1:29">
      <c r="A1375" s="6"/>
      <c r="B1375" s="7"/>
      <c r="C1375" s="6"/>
      <c r="D1375" s="6"/>
      <c r="E1375" s="35"/>
      <c r="F1375" s="6"/>
      <c r="G1375" s="6"/>
      <c r="H1375" s="6"/>
      <c r="I1375" s="6"/>
      <c r="J1375" s="6"/>
      <c r="K1375" s="6"/>
      <c r="L1375" s="6"/>
      <c r="M1375" s="7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</row>
    <row r="1376" spans="1:29">
      <c r="A1376" s="6"/>
      <c r="B1376" s="7"/>
      <c r="C1376" s="6"/>
      <c r="D1376" s="6"/>
      <c r="E1376" s="35"/>
      <c r="F1376" s="6"/>
      <c r="G1376" s="6"/>
      <c r="H1376" s="6"/>
      <c r="I1376" s="6"/>
      <c r="J1376" s="6"/>
      <c r="K1376" s="6"/>
      <c r="L1376" s="6"/>
      <c r="M1376" s="7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</row>
    <row r="1377" spans="1:29">
      <c r="A1377" s="6"/>
      <c r="B1377" s="7"/>
      <c r="C1377" s="6"/>
      <c r="D1377" s="6"/>
      <c r="E1377" s="35"/>
      <c r="F1377" s="6"/>
      <c r="G1377" s="6"/>
      <c r="H1377" s="6"/>
      <c r="I1377" s="6"/>
      <c r="J1377" s="6"/>
      <c r="K1377" s="6"/>
      <c r="L1377" s="6"/>
      <c r="M1377" s="7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</row>
    <row r="1378" spans="1:29">
      <c r="A1378" s="6"/>
      <c r="B1378" s="7"/>
      <c r="C1378" s="6"/>
      <c r="D1378" s="6"/>
      <c r="E1378" s="35"/>
      <c r="F1378" s="6"/>
      <c r="G1378" s="6"/>
      <c r="H1378" s="6"/>
      <c r="I1378" s="6"/>
      <c r="J1378" s="6"/>
      <c r="K1378" s="6"/>
      <c r="L1378" s="6"/>
      <c r="M1378" s="7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</row>
    <row r="1379" spans="1:29">
      <c r="A1379" s="6"/>
      <c r="B1379" s="7"/>
      <c r="C1379" s="6"/>
      <c r="D1379" s="6"/>
      <c r="E1379" s="35"/>
      <c r="F1379" s="6"/>
      <c r="G1379" s="6"/>
      <c r="H1379" s="6"/>
      <c r="I1379" s="6"/>
      <c r="J1379" s="6"/>
      <c r="K1379" s="6"/>
      <c r="L1379" s="6"/>
      <c r="M1379" s="7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</row>
    <row r="1380" spans="1:29">
      <c r="A1380" s="6"/>
      <c r="B1380" s="7"/>
      <c r="C1380" s="6"/>
      <c r="D1380" s="6"/>
      <c r="E1380" s="35"/>
      <c r="F1380" s="6"/>
      <c r="G1380" s="6"/>
      <c r="H1380" s="6"/>
      <c r="I1380" s="6"/>
      <c r="J1380" s="6"/>
      <c r="K1380" s="6"/>
      <c r="L1380" s="6"/>
      <c r="M1380" s="7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</row>
    <row r="1381" spans="1:29">
      <c r="A1381" s="6"/>
      <c r="B1381" s="7"/>
      <c r="C1381" s="6"/>
      <c r="D1381" s="6"/>
      <c r="E1381" s="35"/>
      <c r="F1381" s="6"/>
      <c r="G1381" s="6"/>
      <c r="H1381" s="6"/>
      <c r="I1381" s="6"/>
      <c r="J1381" s="6"/>
      <c r="K1381" s="6"/>
      <c r="L1381" s="6"/>
      <c r="M1381" s="7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</row>
    <row r="1382" spans="1:29">
      <c r="A1382" s="6"/>
      <c r="B1382" s="7"/>
      <c r="C1382" s="6"/>
      <c r="D1382" s="6"/>
      <c r="E1382" s="35"/>
      <c r="F1382" s="6"/>
      <c r="G1382" s="6"/>
      <c r="H1382" s="6"/>
      <c r="I1382" s="6"/>
      <c r="J1382" s="6"/>
      <c r="K1382" s="6"/>
      <c r="L1382" s="6"/>
      <c r="M1382" s="7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</row>
    <row r="1383" spans="1:29">
      <c r="A1383" s="6"/>
      <c r="B1383" s="7"/>
      <c r="C1383" s="6"/>
      <c r="D1383" s="6"/>
      <c r="E1383" s="35"/>
      <c r="F1383" s="6"/>
      <c r="G1383" s="6"/>
      <c r="H1383" s="6"/>
      <c r="I1383" s="6"/>
      <c r="J1383" s="6"/>
      <c r="K1383" s="6"/>
      <c r="L1383" s="6"/>
      <c r="M1383" s="7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</row>
    <row r="1384" spans="1:29">
      <c r="A1384" s="6"/>
      <c r="B1384" s="7"/>
      <c r="C1384" s="6"/>
      <c r="D1384" s="6"/>
      <c r="E1384" s="35"/>
      <c r="F1384" s="6"/>
      <c r="G1384" s="6"/>
      <c r="H1384" s="6"/>
      <c r="I1384" s="6"/>
      <c r="J1384" s="6"/>
      <c r="K1384" s="6"/>
      <c r="L1384" s="6"/>
      <c r="M1384" s="7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</row>
    <row r="1385" spans="1:29">
      <c r="A1385" s="6"/>
      <c r="B1385" s="7"/>
      <c r="C1385" s="6"/>
      <c r="D1385" s="6"/>
      <c r="E1385" s="35"/>
      <c r="F1385" s="6"/>
      <c r="G1385" s="6"/>
      <c r="H1385" s="6"/>
      <c r="I1385" s="6"/>
      <c r="J1385" s="6"/>
      <c r="K1385" s="6"/>
      <c r="L1385" s="6"/>
      <c r="M1385" s="7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</row>
    <row r="1386" spans="1:29">
      <c r="A1386" s="6"/>
      <c r="B1386" s="7"/>
      <c r="C1386" s="6"/>
      <c r="D1386" s="6"/>
      <c r="E1386" s="35"/>
      <c r="F1386" s="6"/>
      <c r="G1386" s="6"/>
      <c r="H1386" s="6"/>
      <c r="I1386" s="6"/>
      <c r="J1386" s="6"/>
      <c r="K1386" s="6"/>
      <c r="L1386" s="6"/>
      <c r="M1386" s="7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</row>
    <row r="1387" spans="1:29">
      <c r="A1387" s="6"/>
      <c r="B1387" s="7"/>
      <c r="C1387" s="6"/>
      <c r="D1387" s="6"/>
      <c r="E1387" s="35"/>
      <c r="F1387" s="6"/>
      <c r="G1387" s="6"/>
      <c r="H1387" s="6"/>
      <c r="I1387" s="6"/>
      <c r="J1387" s="6"/>
      <c r="K1387" s="6"/>
      <c r="L1387" s="6"/>
      <c r="M1387" s="7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</row>
    <row r="1388" spans="1:29">
      <c r="A1388" s="6"/>
      <c r="B1388" s="7"/>
      <c r="C1388" s="6"/>
      <c r="D1388" s="6"/>
      <c r="E1388" s="35"/>
      <c r="F1388" s="6"/>
      <c r="G1388" s="6"/>
      <c r="H1388" s="6"/>
      <c r="I1388" s="6"/>
      <c r="J1388" s="6"/>
      <c r="K1388" s="6"/>
      <c r="L1388" s="6"/>
      <c r="M1388" s="7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</row>
    <row r="1389" spans="1:29">
      <c r="A1389" s="6"/>
      <c r="B1389" s="7"/>
      <c r="C1389" s="6"/>
      <c r="D1389" s="6"/>
      <c r="E1389" s="35"/>
      <c r="F1389" s="6"/>
      <c r="G1389" s="6"/>
      <c r="H1389" s="6"/>
      <c r="I1389" s="6"/>
      <c r="J1389" s="6"/>
      <c r="K1389" s="6"/>
      <c r="L1389" s="6"/>
      <c r="M1389" s="7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</row>
    <row r="1390" spans="1:29">
      <c r="A1390" s="6"/>
      <c r="B1390" s="7"/>
      <c r="C1390" s="6"/>
      <c r="D1390" s="6"/>
      <c r="E1390" s="35"/>
      <c r="F1390" s="6"/>
      <c r="G1390" s="6"/>
      <c r="H1390" s="6"/>
      <c r="I1390" s="6"/>
      <c r="J1390" s="6"/>
      <c r="K1390" s="6"/>
      <c r="L1390" s="6"/>
      <c r="M1390" s="7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</row>
    <row r="1391" spans="1:29">
      <c r="A1391" s="6"/>
      <c r="B1391" s="7"/>
      <c r="C1391" s="6"/>
      <c r="D1391" s="6"/>
      <c r="E1391" s="35"/>
      <c r="F1391" s="6"/>
      <c r="G1391" s="6"/>
      <c r="H1391" s="6"/>
      <c r="I1391" s="6"/>
      <c r="J1391" s="6"/>
      <c r="K1391" s="6"/>
      <c r="L1391" s="6"/>
      <c r="M1391" s="7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</row>
    <row r="1392" spans="1:29">
      <c r="A1392" s="6"/>
      <c r="B1392" s="7"/>
      <c r="C1392" s="6"/>
      <c r="D1392" s="6"/>
      <c r="E1392" s="35"/>
      <c r="F1392" s="6"/>
      <c r="G1392" s="6"/>
      <c r="H1392" s="6"/>
      <c r="I1392" s="6"/>
      <c r="J1392" s="6"/>
      <c r="K1392" s="6"/>
      <c r="L1392" s="6"/>
      <c r="M1392" s="7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</row>
    <row r="1393" spans="1:29">
      <c r="A1393" s="6"/>
      <c r="B1393" s="7"/>
      <c r="C1393" s="6"/>
      <c r="D1393" s="6"/>
      <c r="E1393" s="35"/>
      <c r="F1393" s="6"/>
      <c r="G1393" s="6"/>
      <c r="H1393" s="6"/>
      <c r="I1393" s="6"/>
      <c r="J1393" s="6"/>
      <c r="K1393" s="6"/>
      <c r="L1393" s="6"/>
      <c r="M1393" s="7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</row>
    <row r="1394" spans="1:29">
      <c r="A1394" s="6"/>
      <c r="B1394" s="7"/>
      <c r="C1394" s="6"/>
      <c r="D1394" s="6"/>
      <c r="E1394" s="35"/>
      <c r="F1394" s="6"/>
      <c r="G1394" s="6"/>
      <c r="H1394" s="6"/>
      <c r="I1394" s="6"/>
      <c r="J1394" s="6"/>
      <c r="K1394" s="6"/>
      <c r="L1394" s="6"/>
      <c r="M1394" s="7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</row>
    <row r="1395" spans="1:29">
      <c r="A1395" s="6"/>
      <c r="B1395" s="7"/>
      <c r="C1395" s="6"/>
      <c r="D1395" s="6"/>
      <c r="E1395" s="35"/>
      <c r="F1395" s="6"/>
      <c r="G1395" s="6"/>
      <c r="H1395" s="6"/>
      <c r="I1395" s="6"/>
      <c r="J1395" s="6"/>
      <c r="K1395" s="6"/>
      <c r="L1395" s="6"/>
      <c r="M1395" s="7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</row>
    <row r="1396" spans="1:29">
      <c r="A1396" s="6"/>
      <c r="B1396" s="7"/>
      <c r="C1396" s="6"/>
      <c r="D1396" s="6"/>
      <c r="E1396" s="35"/>
      <c r="F1396" s="6"/>
      <c r="G1396" s="6"/>
      <c r="H1396" s="6"/>
      <c r="I1396" s="6"/>
      <c r="J1396" s="6"/>
      <c r="K1396" s="6"/>
      <c r="L1396" s="6"/>
      <c r="M1396" s="7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</row>
    <row r="1397" spans="1:29">
      <c r="A1397" s="6"/>
      <c r="B1397" s="7"/>
      <c r="C1397" s="6"/>
      <c r="D1397" s="6"/>
      <c r="E1397" s="35"/>
      <c r="F1397" s="6"/>
      <c r="G1397" s="6"/>
      <c r="H1397" s="6"/>
      <c r="I1397" s="6"/>
      <c r="J1397" s="6"/>
      <c r="K1397" s="6"/>
      <c r="L1397" s="6"/>
      <c r="M1397" s="7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</row>
    <row r="1398" spans="1:29">
      <c r="A1398" s="6"/>
      <c r="B1398" s="7"/>
      <c r="C1398" s="6"/>
      <c r="D1398" s="6"/>
      <c r="E1398" s="35"/>
      <c r="F1398" s="6"/>
      <c r="G1398" s="6"/>
      <c r="H1398" s="6"/>
      <c r="I1398" s="6"/>
      <c r="J1398" s="6"/>
      <c r="K1398" s="6"/>
      <c r="L1398" s="6"/>
      <c r="M1398" s="7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</row>
    <row r="1399" spans="1:29">
      <c r="A1399" s="6"/>
      <c r="B1399" s="7"/>
      <c r="C1399" s="6"/>
      <c r="D1399" s="6"/>
      <c r="E1399" s="35"/>
      <c r="F1399" s="6"/>
      <c r="G1399" s="6"/>
      <c r="H1399" s="6"/>
      <c r="I1399" s="6"/>
      <c r="J1399" s="6"/>
      <c r="K1399" s="6"/>
      <c r="L1399" s="6"/>
      <c r="M1399" s="7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</row>
    <row r="1400" spans="1:29">
      <c r="A1400" s="6"/>
      <c r="B1400" s="7"/>
      <c r="C1400" s="6"/>
      <c r="D1400" s="6"/>
      <c r="E1400" s="35"/>
      <c r="F1400" s="6"/>
      <c r="G1400" s="6"/>
      <c r="H1400" s="6"/>
      <c r="I1400" s="6"/>
      <c r="J1400" s="6"/>
      <c r="K1400" s="6"/>
      <c r="L1400" s="6"/>
      <c r="M1400" s="7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</row>
    <row r="1401" spans="1:29">
      <c r="A1401" s="6"/>
      <c r="B1401" s="7"/>
      <c r="C1401" s="6"/>
      <c r="D1401" s="6"/>
      <c r="E1401" s="35"/>
      <c r="F1401" s="6"/>
      <c r="G1401" s="6"/>
      <c r="H1401" s="6"/>
      <c r="I1401" s="6"/>
      <c r="J1401" s="6"/>
      <c r="K1401" s="6"/>
      <c r="L1401" s="6"/>
      <c r="M1401" s="7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</row>
    <row r="1402" spans="1:29">
      <c r="A1402" s="6"/>
      <c r="B1402" s="7"/>
      <c r="C1402" s="6"/>
      <c r="D1402" s="6"/>
      <c r="E1402" s="35"/>
      <c r="F1402" s="6"/>
      <c r="G1402" s="6"/>
      <c r="H1402" s="6"/>
      <c r="I1402" s="6"/>
      <c r="J1402" s="6"/>
      <c r="K1402" s="6"/>
      <c r="L1402" s="6"/>
      <c r="M1402" s="7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</row>
    <row r="1403" spans="1:29">
      <c r="A1403" s="6"/>
      <c r="B1403" s="7"/>
      <c r="C1403" s="6"/>
      <c r="D1403" s="6"/>
      <c r="E1403" s="35"/>
      <c r="F1403" s="6"/>
      <c r="G1403" s="6"/>
      <c r="H1403" s="6"/>
      <c r="I1403" s="6"/>
      <c r="J1403" s="6"/>
      <c r="K1403" s="6"/>
      <c r="L1403" s="6"/>
      <c r="M1403" s="7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</row>
    <row r="1404" spans="1:29">
      <c r="A1404" s="6"/>
      <c r="B1404" s="7"/>
      <c r="C1404" s="6"/>
      <c r="D1404" s="6"/>
      <c r="E1404" s="35"/>
      <c r="F1404" s="6"/>
      <c r="G1404" s="6"/>
      <c r="H1404" s="6"/>
      <c r="I1404" s="6"/>
      <c r="J1404" s="6"/>
      <c r="K1404" s="6"/>
      <c r="L1404" s="6"/>
      <c r="M1404" s="7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</row>
    <row r="1405" spans="1:29">
      <c r="A1405" s="6"/>
      <c r="B1405" s="7"/>
      <c r="C1405" s="6"/>
      <c r="D1405" s="6"/>
      <c r="E1405" s="35"/>
      <c r="F1405" s="6"/>
      <c r="G1405" s="6"/>
      <c r="H1405" s="6"/>
      <c r="I1405" s="6"/>
      <c r="J1405" s="6"/>
      <c r="K1405" s="6"/>
      <c r="L1405" s="6"/>
      <c r="M1405" s="7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</row>
    <row r="1406" spans="1:29">
      <c r="A1406" s="6"/>
      <c r="B1406" s="7"/>
      <c r="C1406" s="6"/>
      <c r="D1406" s="6"/>
      <c r="E1406" s="35"/>
      <c r="F1406" s="6"/>
      <c r="G1406" s="6"/>
      <c r="H1406" s="6"/>
      <c r="I1406" s="6"/>
      <c r="J1406" s="6"/>
      <c r="K1406" s="6"/>
      <c r="L1406" s="6"/>
      <c r="M1406" s="7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</row>
    <row r="1407" spans="1:29">
      <c r="A1407" s="6"/>
      <c r="B1407" s="7"/>
      <c r="C1407" s="6"/>
      <c r="D1407" s="6"/>
      <c r="E1407" s="35"/>
      <c r="F1407" s="6"/>
      <c r="G1407" s="6"/>
      <c r="H1407" s="6"/>
      <c r="I1407" s="6"/>
      <c r="J1407" s="6"/>
      <c r="K1407" s="6"/>
      <c r="L1407" s="6"/>
      <c r="M1407" s="7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</row>
    <row r="1408" spans="1:29">
      <c r="A1408" s="6"/>
      <c r="B1408" s="7"/>
      <c r="C1408" s="6"/>
      <c r="D1408" s="6"/>
      <c r="E1408" s="35"/>
      <c r="F1408" s="6"/>
      <c r="G1408" s="6"/>
      <c r="H1408" s="6"/>
      <c r="I1408" s="6"/>
      <c r="J1408" s="6"/>
      <c r="K1408" s="6"/>
      <c r="L1408" s="6"/>
      <c r="M1408" s="7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</row>
    <row r="1409" spans="1:29">
      <c r="A1409" s="6"/>
      <c r="B1409" s="7"/>
      <c r="C1409" s="6"/>
      <c r="D1409" s="6"/>
      <c r="E1409" s="35"/>
      <c r="F1409" s="6"/>
      <c r="G1409" s="6"/>
      <c r="H1409" s="6"/>
      <c r="I1409" s="6"/>
      <c r="J1409" s="6"/>
      <c r="K1409" s="6"/>
      <c r="L1409" s="6"/>
      <c r="M1409" s="7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</row>
    <row r="1410" spans="1:29">
      <c r="A1410" s="6"/>
      <c r="B1410" s="7"/>
      <c r="C1410" s="6"/>
      <c r="D1410" s="6"/>
      <c r="E1410" s="35"/>
      <c r="F1410" s="6"/>
      <c r="G1410" s="6"/>
      <c r="H1410" s="6"/>
      <c r="I1410" s="6"/>
      <c r="J1410" s="6"/>
      <c r="K1410" s="6"/>
      <c r="L1410" s="6"/>
      <c r="M1410" s="7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</row>
    <row r="1411" spans="1:29">
      <c r="A1411" s="6"/>
      <c r="B1411" s="7"/>
      <c r="C1411" s="6"/>
      <c r="D1411" s="6"/>
      <c r="E1411" s="35"/>
      <c r="F1411" s="6"/>
      <c r="G1411" s="6"/>
      <c r="H1411" s="6"/>
      <c r="I1411" s="6"/>
      <c r="J1411" s="6"/>
      <c r="K1411" s="6"/>
      <c r="L1411" s="6"/>
      <c r="M1411" s="7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</row>
    <row r="1412" spans="1:29">
      <c r="A1412" s="6"/>
      <c r="B1412" s="7"/>
      <c r="C1412" s="6"/>
      <c r="D1412" s="6"/>
      <c r="E1412" s="35"/>
      <c r="F1412" s="6"/>
      <c r="G1412" s="6"/>
      <c r="H1412" s="6"/>
      <c r="I1412" s="6"/>
      <c r="J1412" s="6"/>
      <c r="K1412" s="6"/>
      <c r="L1412" s="6"/>
      <c r="M1412" s="7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</row>
    <row r="1413" spans="1:29">
      <c r="A1413" s="6"/>
      <c r="B1413" s="7"/>
      <c r="C1413" s="6"/>
      <c r="D1413" s="6"/>
      <c r="E1413" s="35"/>
      <c r="F1413" s="6"/>
      <c r="G1413" s="6"/>
      <c r="H1413" s="6"/>
      <c r="I1413" s="6"/>
      <c r="J1413" s="6"/>
      <c r="K1413" s="6"/>
      <c r="L1413" s="6"/>
      <c r="M1413" s="7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</row>
    <row r="1414" spans="1:29">
      <c r="A1414" s="6"/>
      <c r="B1414" s="7"/>
      <c r="C1414" s="6"/>
      <c r="D1414" s="6"/>
      <c r="E1414" s="35"/>
      <c r="F1414" s="6"/>
      <c r="G1414" s="6"/>
      <c r="H1414" s="6"/>
      <c r="I1414" s="6"/>
      <c r="J1414" s="6"/>
      <c r="K1414" s="6"/>
      <c r="L1414" s="6"/>
      <c r="M1414" s="7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</row>
    <row r="1415" spans="1:29">
      <c r="A1415" s="6"/>
      <c r="B1415" s="7"/>
      <c r="C1415" s="6"/>
      <c r="D1415" s="6"/>
      <c r="E1415" s="35"/>
      <c r="F1415" s="6"/>
      <c r="G1415" s="6"/>
      <c r="H1415" s="6"/>
      <c r="I1415" s="6"/>
      <c r="J1415" s="6"/>
      <c r="K1415" s="6"/>
      <c r="L1415" s="6"/>
      <c r="M1415" s="7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</row>
    <row r="1416" spans="1:29">
      <c r="A1416" s="6"/>
      <c r="B1416" s="7"/>
      <c r="C1416" s="6"/>
      <c r="D1416" s="6"/>
      <c r="E1416" s="35"/>
      <c r="F1416" s="6"/>
      <c r="G1416" s="6"/>
      <c r="H1416" s="6"/>
      <c r="I1416" s="6"/>
      <c r="J1416" s="6"/>
      <c r="K1416" s="6"/>
      <c r="L1416" s="6"/>
      <c r="M1416" s="7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</row>
    <row r="1417" spans="1:29">
      <c r="A1417" s="6"/>
      <c r="B1417" s="7"/>
      <c r="C1417" s="6"/>
      <c r="D1417" s="6"/>
      <c r="E1417" s="35"/>
      <c r="F1417" s="6"/>
      <c r="G1417" s="6"/>
      <c r="H1417" s="6"/>
      <c r="I1417" s="6"/>
      <c r="J1417" s="6"/>
      <c r="K1417" s="6"/>
      <c r="L1417" s="6"/>
      <c r="M1417" s="7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</row>
    <row r="1418" spans="1:29">
      <c r="A1418" s="6"/>
      <c r="B1418" s="7"/>
      <c r="C1418" s="6"/>
      <c r="D1418" s="6"/>
      <c r="E1418" s="35"/>
      <c r="F1418" s="6"/>
      <c r="G1418" s="6"/>
      <c r="H1418" s="6"/>
      <c r="I1418" s="6"/>
      <c r="J1418" s="6"/>
      <c r="K1418" s="6"/>
      <c r="L1418" s="6"/>
      <c r="M1418" s="7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</row>
    <row r="1419" spans="1:29">
      <c r="A1419" s="6"/>
      <c r="B1419" s="7"/>
      <c r="C1419" s="6"/>
      <c r="D1419" s="6"/>
      <c r="E1419" s="35"/>
      <c r="F1419" s="6"/>
      <c r="G1419" s="6"/>
      <c r="H1419" s="6"/>
      <c r="I1419" s="6"/>
      <c r="J1419" s="6"/>
      <c r="K1419" s="6"/>
      <c r="L1419" s="6"/>
      <c r="M1419" s="7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</row>
    <row r="1420" spans="1:29">
      <c r="A1420" s="6"/>
      <c r="B1420" s="7"/>
      <c r="C1420" s="6"/>
      <c r="D1420" s="6"/>
      <c r="E1420" s="35"/>
      <c r="F1420" s="6"/>
      <c r="G1420" s="6"/>
      <c r="H1420" s="6"/>
      <c r="I1420" s="6"/>
      <c r="J1420" s="6"/>
      <c r="K1420" s="6"/>
      <c r="L1420" s="6"/>
      <c r="M1420" s="7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</row>
    <row r="1421" spans="1:29">
      <c r="A1421" s="6"/>
      <c r="B1421" s="7"/>
      <c r="C1421" s="6"/>
      <c r="D1421" s="6"/>
      <c r="E1421" s="35"/>
      <c r="F1421" s="6"/>
      <c r="G1421" s="6"/>
      <c r="H1421" s="6"/>
      <c r="I1421" s="6"/>
      <c r="J1421" s="6"/>
      <c r="K1421" s="6"/>
      <c r="L1421" s="6"/>
      <c r="M1421" s="7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</row>
    <row r="1422" spans="1:29">
      <c r="A1422" s="6"/>
      <c r="B1422" s="7"/>
      <c r="C1422" s="6"/>
      <c r="D1422" s="6"/>
      <c r="E1422" s="35"/>
      <c r="F1422" s="6"/>
      <c r="G1422" s="6"/>
      <c r="H1422" s="6"/>
      <c r="I1422" s="6"/>
      <c r="J1422" s="6"/>
      <c r="K1422" s="6"/>
      <c r="L1422" s="6"/>
      <c r="M1422" s="7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</row>
    <row r="1423" spans="1:29">
      <c r="A1423" s="6"/>
      <c r="B1423" s="7"/>
      <c r="C1423" s="6"/>
      <c r="D1423" s="6"/>
      <c r="E1423" s="35"/>
      <c r="F1423" s="6"/>
      <c r="G1423" s="6"/>
      <c r="H1423" s="6"/>
      <c r="I1423" s="6"/>
      <c r="J1423" s="6"/>
      <c r="K1423" s="6"/>
      <c r="L1423" s="6"/>
      <c r="M1423" s="7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</row>
    <row r="1424" spans="1:29">
      <c r="A1424" s="6"/>
      <c r="B1424" s="7"/>
      <c r="C1424" s="6"/>
      <c r="D1424" s="6"/>
      <c r="E1424" s="35"/>
      <c r="F1424" s="6"/>
      <c r="G1424" s="6"/>
      <c r="H1424" s="6"/>
      <c r="I1424" s="6"/>
      <c r="J1424" s="6"/>
      <c r="K1424" s="6"/>
      <c r="L1424" s="6"/>
      <c r="M1424" s="7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</row>
    <row r="1425" spans="1:29">
      <c r="A1425" s="6"/>
      <c r="B1425" s="7"/>
      <c r="C1425" s="6"/>
      <c r="D1425" s="6"/>
      <c r="E1425" s="35"/>
      <c r="F1425" s="6"/>
      <c r="G1425" s="6"/>
      <c r="H1425" s="6"/>
      <c r="I1425" s="6"/>
      <c r="J1425" s="6"/>
      <c r="K1425" s="6"/>
      <c r="L1425" s="6"/>
      <c r="M1425" s="7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</row>
    <row r="1426" spans="1:29">
      <c r="A1426" s="6"/>
      <c r="B1426" s="7"/>
      <c r="C1426" s="6"/>
      <c r="D1426" s="6"/>
      <c r="E1426" s="35"/>
      <c r="F1426" s="6"/>
      <c r="G1426" s="6"/>
      <c r="H1426" s="6"/>
      <c r="I1426" s="6"/>
      <c r="J1426" s="6"/>
      <c r="K1426" s="6"/>
      <c r="L1426" s="6"/>
      <c r="M1426" s="7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</row>
    <row r="1427" spans="1:29">
      <c r="A1427" s="6"/>
      <c r="B1427" s="7"/>
      <c r="C1427" s="6"/>
      <c r="D1427" s="6"/>
      <c r="E1427" s="35"/>
      <c r="F1427" s="6"/>
      <c r="G1427" s="6"/>
      <c r="H1427" s="6"/>
      <c r="I1427" s="6"/>
      <c r="J1427" s="6"/>
      <c r="K1427" s="6"/>
      <c r="L1427" s="6"/>
      <c r="M1427" s="7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</row>
    <row r="1428" spans="1:29">
      <c r="A1428" s="6"/>
      <c r="B1428" s="7"/>
      <c r="C1428" s="6"/>
      <c r="D1428" s="6"/>
      <c r="E1428" s="35"/>
      <c r="F1428" s="6"/>
      <c r="G1428" s="6"/>
      <c r="H1428" s="6"/>
      <c r="I1428" s="6"/>
      <c r="J1428" s="6"/>
      <c r="K1428" s="6"/>
      <c r="L1428" s="6"/>
      <c r="M1428" s="7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</row>
    <row r="1429" spans="1:29">
      <c r="A1429" s="6"/>
      <c r="B1429" s="7"/>
      <c r="C1429" s="6"/>
      <c r="D1429" s="6"/>
      <c r="E1429" s="35"/>
      <c r="F1429" s="6"/>
      <c r="G1429" s="6"/>
      <c r="H1429" s="6"/>
      <c r="I1429" s="6"/>
      <c r="J1429" s="6"/>
      <c r="K1429" s="6"/>
      <c r="L1429" s="6"/>
      <c r="M1429" s="7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</row>
    <row r="1430" spans="1:29">
      <c r="A1430" s="6"/>
      <c r="B1430" s="7"/>
      <c r="C1430" s="6"/>
      <c r="D1430" s="6"/>
      <c r="E1430" s="35"/>
      <c r="F1430" s="6"/>
      <c r="G1430" s="6"/>
      <c r="H1430" s="6"/>
      <c r="I1430" s="6"/>
      <c r="J1430" s="6"/>
      <c r="K1430" s="6"/>
      <c r="L1430" s="6"/>
      <c r="M1430" s="7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</row>
    <row r="1431" spans="1:29">
      <c r="A1431" s="6"/>
      <c r="B1431" s="7"/>
      <c r="C1431" s="6"/>
      <c r="D1431" s="6"/>
      <c r="E1431" s="35"/>
      <c r="F1431" s="6"/>
      <c r="G1431" s="6"/>
      <c r="H1431" s="6"/>
      <c r="I1431" s="6"/>
      <c r="J1431" s="6"/>
      <c r="K1431" s="6"/>
      <c r="L1431" s="6"/>
      <c r="M1431" s="7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</row>
    <row r="1432" spans="1:29">
      <c r="A1432" s="6"/>
      <c r="B1432" s="7"/>
      <c r="C1432" s="6"/>
      <c r="D1432" s="6"/>
      <c r="E1432" s="35"/>
      <c r="F1432" s="6"/>
      <c r="G1432" s="6"/>
      <c r="H1432" s="6"/>
      <c r="I1432" s="6"/>
      <c r="J1432" s="6"/>
      <c r="K1432" s="6"/>
      <c r="L1432" s="6"/>
      <c r="M1432" s="7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</row>
    <row r="1433" spans="1:29">
      <c r="A1433" s="6"/>
      <c r="B1433" s="7"/>
      <c r="C1433" s="6"/>
      <c r="D1433" s="6"/>
      <c r="E1433" s="35"/>
      <c r="F1433" s="6"/>
      <c r="G1433" s="6"/>
      <c r="H1433" s="6"/>
      <c r="I1433" s="6"/>
      <c r="J1433" s="6"/>
      <c r="K1433" s="6"/>
      <c r="L1433" s="6"/>
      <c r="M1433" s="7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</row>
    <row r="1434" spans="1:29">
      <c r="A1434" s="6"/>
      <c r="B1434" s="7"/>
      <c r="C1434" s="6"/>
      <c r="D1434" s="6"/>
      <c r="E1434" s="35"/>
      <c r="F1434" s="6"/>
      <c r="G1434" s="6"/>
      <c r="H1434" s="6"/>
      <c r="I1434" s="6"/>
      <c r="J1434" s="6"/>
      <c r="K1434" s="6"/>
      <c r="L1434" s="6"/>
      <c r="M1434" s="7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</row>
    <row r="1435" spans="1:29">
      <c r="A1435" s="6"/>
      <c r="B1435" s="7"/>
      <c r="C1435" s="6"/>
      <c r="D1435" s="6"/>
      <c r="E1435" s="35"/>
      <c r="F1435" s="6"/>
      <c r="G1435" s="6"/>
      <c r="H1435" s="6"/>
      <c r="I1435" s="6"/>
      <c r="J1435" s="6"/>
      <c r="K1435" s="6"/>
      <c r="L1435" s="6"/>
      <c r="M1435" s="7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</row>
    <row r="1436" spans="1:29">
      <c r="A1436" s="6"/>
      <c r="B1436" s="7"/>
      <c r="C1436" s="6"/>
      <c r="D1436" s="6"/>
      <c r="E1436" s="35"/>
      <c r="F1436" s="6"/>
      <c r="G1436" s="6"/>
      <c r="H1436" s="6"/>
      <c r="I1436" s="6"/>
      <c r="J1436" s="6"/>
      <c r="K1436" s="6"/>
      <c r="L1436" s="6"/>
      <c r="M1436" s="7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</row>
    <row r="1437" spans="1:29">
      <c r="A1437" s="6"/>
      <c r="B1437" s="7"/>
      <c r="C1437" s="6"/>
      <c r="D1437" s="6"/>
      <c r="E1437" s="35"/>
      <c r="F1437" s="6"/>
      <c r="G1437" s="6"/>
      <c r="H1437" s="6"/>
      <c r="I1437" s="6"/>
      <c r="J1437" s="6"/>
      <c r="K1437" s="6"/>
      <c r="L1437" s="6"/>
      <c r="M1437" s="7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</row>
    <row r="1438" spans="1:29">
      <c r="A1438" s="6"/>
      <c r="B1438" s="7"/>
      <c r="C1438" s="6"/>
      <c r="D1438" s="6"/>
      <c r="E1438" s="35"/>
      <c r="F1438" s="6"/>
      <c r="G1438" s="6"/>
      <c r="H1438" s="6"/>
      <c r="I1438" s="6"/>
      <c r="J1438" s="6"/>
      <c r="K1438" s="6"/>
      <c r="L1438" s="6"/>
      <c r="M1438" s="7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</row>
    <row r="1439" spans="1:29">
      <c r="A1439" s="6"/>
      <c r="B1439" s="7"/>
      <c r="C1439" s="6"/>
      <c r="D1439" s="6"/>
      <c r="E1439" s="35"/>
      <c r="F1439" s="6"/>
      <c r="G1439" s="6"/>
      <c r="H1439" s="6"/>
      <c r="I1439" s="6"/>
      <c r="J1439" s="6"/>
      <c r="K1439" s="6"/>
      <c r="L1439" s="6"/>
      <c r="M1439" s="7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</row>
    <row r="1440" spans="1:29">
      <c r="A1440" s="6"/>
      <c r="B1440" s="7"/>
      <c r="C1440" s="6"/>
      <c r="D1440" s="6"/>
      <c r="E1440" s="35"/>
      <c r="F1440" s="6"/>
      <c r="G1440" s="6"/>
      <c r="H1440" s="6"/>
      <c r="I1440" s="6"/>
      <c r="J1440" s="6"/>
      <c r="K1440" s="6"/>
      <c r="L1440" s="6"/>
      <c r="M1440" s="7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</row>
    <row r="1441" spans="1:29">
      <c r="A1441" s="6"/>
      <c r="B1441" s="7"/>
      <c r="C1441" s="6"/>
      <c r="D1441" s="6"/>
      <c r="E1441" s="35"/>
      <c r="F1441" s="6"/>
      <c r="G1441" s="6"/>
      <c r="H1441" s="6"/>
      <c r="I1441" s="6"/>
      <c r="J1441" s="6"/>
      <c r="K1441" s="6"/>
      <c r="L1441" s="6"/>
      <c r="M1441" s="7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</row>
    <row r="1442" spans="1:29">
      <c r="A1442" s="6"/>
      <c r="B1442" s="7"/>
      <c r="C1442" s="6"/>
      <c r="D1442" s="6"/>
      <c r="E1442" s="35"/>
      <c r="F1442" s="6"/>
      <c r="G1442" s="6"/>
      <c r="H1442" s="6"/>
      <c r="I1442" s="6"/>
      <c r="J1442" s="6"/>
      <c r="K1442" s="6"/>
      <c r="L1442" s="6"/>
      <c r="M1442" s="7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</row>
    <row r="1443" spans="1:29">
      <c r="A1443" s="6"/>
      <c r="B1443" s="7"/>
      <c r="C1443" s="6"/>
      <c r="D1443" s="6"/>
      <c r="E1443" s="35"/>
      <c r="F1443" s="6"/>
      <c r="G1443" s="6"/>
      <c r="H1443" s="6"/>
      <c r="I1443" s="6"/>
      <c r="J1443" s="6"/>
      <c r="K1443" s="6"/>
      <c r="L1443" s="6"/>
      <c r="M1443" s="7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</row>
    <row r="1444" spans="1:29">
      <c r="A1444" s="6"/>
      <c r="B1444" s="7"/>
      <c r="C1444" s="6"/>
      <c r="D1444" s="6"/>
      <c r="E1444" s="35"/>
      <c r="F1444" s="6"/>
      <c r="G1444" s="6"/>
      <c r="H1444" s="6"/>
      <c r="I1444" s="6"/>
      <c r="J1444" s="6"/>
      <c r="K1444" s="6"/>
      <c r="L1444" s="6"/>
      <c r="M1444" s="7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</row>
    <row r="1445" spans="1:29">
      <c r="A1445" s="6"/>
      <c r="B1445" s="7"/>
      <c r="C1445" s="6"/>
      <c r="D1445" s="6"/>
      <c r="E1445" s="35"/>
      <c r="F1445" s="6"/>
      <c r="G1445" s="6"/>
      <c r="H1445" s="6"/>
      <c r="I1445" s="6"/>
      <c r="J1445" s="6"/>
      <c r="K1445" s="6"/>
      <c r="L1445" s="6"/>
      <c r="M1445" s="7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</row>
    <row r="1446" spans="1:29">
      <c r="A1446" s="6"/>
      <c r="B1446" s="7"/>
      <c r="C1446" s="6"/>
      <c r="D1446" s="6"/>
      <c r="E1446" s="35"/>
      <c r="F1446" s="6"/>
      <c r="G1446" s="6"/>
      <c r="H1446" s="6"/>
      <c r="I1446" s="6"/>
      <c r="J1446" s="6"/>
      <c r="K1446" s="6"/>
      <c r="L1446" s="6"/>
      <c r="M1446" s="7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</row>
    <row r="1447" spans="1:29">
      <c r="A1447" s="6"/>
      <c r="B1447" s="7"/>
      <c r="C1447" s="6"/>
      <c r="D1447" s="6"/>
      <c r="E1447" s="35"/>
      <c r="F1447" s="6"/>
      <c r="G1447" s="6"/>
      <c r="H1447" s="6"/>
      <c r="I1447" s="6"/>
      <c r="J1447" s="6"/>
      <c r="K1447" s="6"/>
      <c r="L1447" s="6"/>
      <c r="M1447" s="7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</row>
    <row r="1448" spans="1:29">
      <c r="A1448" s="6"/>
      <c r="B1448" s="7"/>
      <c r="C1448" s="6"/>
      <c r="D1448" s="6"/>
      <c r="E1448" s="35"/>
      <c r="F1448" s="6"/>
      <c r="G1448" s="6"/>
      <c r="H1448" s="6"/>
      <c r="I1448" s="6"/>
      <c r="J1448" s="6"/>
      <c r="K1448" s="6"/>
      <c r="L1448" s="6"/>
      <c r="M1448" s="7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</row>
    <row r="1449" spans="1:29">
      <c r="A1449" s="6"/>
      <c r="B1449" s="7"/>
      <c r="C1449" s="6"/>
      <c r="D1449" s="6"/>
      <c r="E1449" s="35"/>
      <c r="F1449" s="6"/>
      <c r="G1449" s="6"/>
      <c r="H1449" s="6"/>
      <c r="I1449" s="6"/>
      <c r="J1449" s="6"/>
      <c r="K1449" s="6"/>
      <c r="L1449" s="6"/>
      <c r="M1449" s="7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</row>
    <row r="1450" spans="1:29">
      <c r="A1450" s="6"/>
      <c r="B1450" s="7"/>
      <c r="C1450" s="6"/>
      <c r="D1450" s="6"/>
      <c r="E1450" s="35"/>
      <c r="F1450" s="6"/>
      <c r="G1450" s="6"/>
      <c r="H1450" s="6"/>
      <c r="I1450" s="6"/>
      <c r="J1450" s="6"/>
      <c r="K1450" s="6"/>
      <c r="L1450" s="6"/>
      <c r="M1450" s="7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</row>
    <row r="1451" spans="1:29">
      <c r="A1451" s="6"/>
      <c r="B1451" s="7"/>
      <c r="C1451" s="6"/>
      <c r="D1451" s="6"/>
      <c r="E1451" s="35"/>
      <c r="F1451" s="6"/>
      <c r="G1451" s="6"/>
      <c r="H1451" s="6"/>
      <c r="I1451" s="6"/>
      <c r="J1451" s="6"/>
      <c r="K1451" s="6"/>
      <c r="L1451" s="6"/>
      <c r="M1451" s="7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</row>
    <row r="1452" spans="1:29">
      <c r="A1452" s="6"/>
      <c r="B1452" s="7"/>
      <c r="C1452" s="6"/>
      <c r="D1452" s="6"/>
      <c r="E1452" s="35"/>
      <c r="F1452" s="6"/>
      <c r="G1452" s="6"/>
      <c r="H1452" s="6"/>
      <c r="I1452" s="6"/>
      <c r="J1452" s="6"/>
      <c r="K1452" s="6"/>
      <c r="L1452" s="6"/>
      <c r="M1452" s="7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</row>
    <row r="1453" spans="1:29">
      <c r="A1453" s="6"/>
      <c r="B1453" s="7"/>
      <c r="C1453" s="6"/>
      <c r="D1453" s="6"/>
      <c r="E1453" s="35"/>
      <c r="F1453" s="6"/>
      <c r="G1453" s="6"/>
      <c r="H1453" s="6"/>
      <c r="I1453" s="6"/>
      <c r="J1453" s="6"/>
      <c r="K1453" s="6"/>
      <c r="L1453" s="6"/>
      <c r="M1453" s="7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</row>
    <row r="1454" spans="1:29">
      <c r="A1454" s="6"/>
      <c r="B1454" s="7"/>
      <c r="C1454" s="6"/>
      <c r="D1454" s="6"/>
      <c r="E1454" s="35"/>
      <c r="F1454" s="6"/>
      <c r="G1454" s="6"/>
      <c r="H1454" s="6"/>
      <c r="I1454" s="6"/>
      <c r="J1454" s="6"/>
      <c r="K1454" s="6"/>
      <c r="L1454" s="6"/>
      <c r="M1454" s="7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</row>
    <row r="1455" spans="1:29">
      <c r="A1455" s="6"/>
      <c r="B1455" s="7"/>
      <c r="C1455" s="6"/>
      <c r="D1455" s="6"/>
      <c r="E1455" s="35"/>
      <c r="F1455" s="6"/>
      <c r="G1455" s="6"/>
      <c r="H1455" s="6"/>
      <c r="I1455" s="6"/>
      <c r="J1455" s="6"/>
      <c r="K1455" s="6"/>
      <c r="L1455" s="6"/>
      <c r="M1455" s="7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</row>
    <row r="1456" spans="1:29">
      <c r="A1456" s="6"/>
      <c r="B1456" s="7"/>
      <c r="C1456" s="6"/>
      <c r="D1456" s="6"/>
      <c r="E1456" s="35"/>
      <c r="F1456" s="6"/>
      <c r="G1456" s="6"/>
      <c r="H1456" s="6"/>
      <c r="I1456" s="6"/>
      <c r="J1456" s="6"/>
      <c r="K1456" s="6"/>
      <c r="L1456" s="6"/>
      <c r="M1456" s="7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</row>
    <row r="1457" spans="1:29">
      <c r="A1457" s="6"/>
      <c r="B1457" s="7"/>
      <c r="C1457" s="6"/>
      <c r="D1457" s="6"/>
      <c r="E1457" s="35"/>
      <c r="F1457" s="6"/>
      <c r="G1457" s="6"/>
      <c r="H1457" s="6"/>
      <c r="I1457" s="6"/>
      <c r="J1457" s="6"/>
      <c r="K1457" s="6"/>
      <c r="L1457" s="6"/>
      <c r="M1457" s="7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</row>
    <row r="1458" spans="1:29">
      <c r="A1458" s="6"/>
      <c r="B1458" s="7"/>
      <c r="C1458" s="6"/>
      <c r="D1458" s="6"/>
      <c r="E1458" s="35"/>
      <c r="F1458" s="6"/>
      <c r="G1458" s="6"/>
      <c r="H1458" s="6"/>
      <c r="I1458" s="6"/>
      <c r="J1458" s="6"/>
      <c r="K1458" s="6"/>
      <c r="L1458" s="6"/>
      <c r="M1458" s="7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</row>
    <row r="1459" spans="1:29">
      <c r="A1459" s="6"/>
      <c r="B1459" s="7"/>
      <c r="C1459" s="6"/>
      <c r="D1459" s="6"/>
      <c r="E1459" s="35"/>
      <c r="F1459" s="6"/>
      <c r="G1459" s="6"/>
      <c r="H1459" s="6"/>
      <c r="I1459" s="6"/>
      <c r="J1459" s="6"/>
      <c r="K1459" s="6"/>
      <c r="L1459" s="6"/>
      <c r="M1459" s="7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</row>
    <row r="1460" spans="1:29">
      <c r="A1460" s="6"/>
      <c r="B1460" s="7"/>
      <c r="C1460" s="6"/>
      <c r="D1460" s="6"/>
      <c r="E1460" s="35"/>
      <c r="F1460" s="6"/>
      <c r="G1460" s="6"/>
      <c r="H1460" s="6"/>
      <c r="I1460" s="6"/>
      <c r="J1460" s="6"/>
      <c r="K1460" s="6"/>
      <c r="L1460" s="6"/>
      <c r="M1460" s="7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</row>
    <row r="1461" spans="1:29">
      <c r="A1461" s="6"/>
      <c r="B1461" s="7"/>
      <c r="C1461" s="6"/>
      <c r="D1461" s="6"/>
      <c r="E1461" s="35"/>
      <c r="F1461" s="6"/>
      <c r="G1461" s="6"/>
      <c r="H1461" s="6"/>
      <c r="I1461" s="6"/>
      <c r="J1461" s="6"/>
      <c r="K1461" s="6"/>
      <c r="L1461" s="6"/>
      <c r="M1461" s="7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</row>
    <row r="1462" spans="1:29">
      <c r="A1462" s="6"/>
      <c r="B1462" s="7"/>
      <c r="C1462" s="6"/>
      <c r="D1462" s="6"/>
      <c r="E1462" s="35"/>
      <c r="F1462" s="6"/>
      <c r="G1462" s="6"/>
      <c r="H1462" s="6"/>
      <c r="I1462" s="6"/>
      <c r="J1462" s="6"/>
      <c r="K1462" s="6"/>
      <c r="L1462" s="6"/>
      <c r="M1462" s="7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</row>
    <row r="1463" spans="1:29">
      <c r="A1463" s="6"/>
      <c r="B1463" s="7"/>
      <c r="C1463" s="6"/>
      <c r="D1463" s="6"/>
      <c r="E1463" s="35"/>
      <c r="F1463" s="6"/>
      <c r="G1463" s="6"/>
      <c r="H1463" s="6"/>
      <c r="I1463" s="6"/>
      <c r="J1463" s="6"/>
      <c r="K1463" s="6"/>
      <c r="L1463" s="6"/>
      <c r="M1463" s="7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</row>
    <row r="1464" spans="1:29">
      <c r="A1464" s="6"/>
      <c r="B1464" s="7"/>
      <c r="C1464" s="6"/>
      <c r="D1464" s="6"/>
      <c r="E1464" s="35"/>
      <c r="F1464" s="6"/>
      <c r="G1464" s="6"/>
      <c r="H1464" s="6"/>
      <c r="I1464" s="6"/>
      <c r="J1464" s="6"/>
      <c r="K1464" s="6"/>
      <c r="L1464" s="6"/>
      <c r="M1464" s="7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</row>
    <row r="1465" spans="1:29">
      <c r="A1465" s="6"/>
      <c r="B1465" s="7"/>
      <c r="C1465" s="6"/>
      <c r="D1465" s="6"/>
      <c r="E1465" s="35"/>
      <c r="F1465" s="6"/>
      <c r="G1465" s="6"/>
      <c r="H1465" s="6"/>
      <c r="I1465" s="6"/>
      <c r="J1465" s="6"/>
      <c r="K1465" s="6"/>
      <c r="L1465" s="6"/>
      <c r="M1465" s="7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</row>
    <row r="1466" spans="1:29">
      <c r="A1466" s="6"/>
      <c r="B1466" s="7"/>
      <c r="C1466" s="6"/>
      <c r="D1466" s="6"/>
      <c r="E1466" s="35"/>
      <c r="F1466" s="6"/>
      <c r="G1466" s="6"/>
      <c r="H1466" s="6"/>
      <c r="I1466" s="6"/>
      <c r="J1466" s="6"/>
      <c r="K1466" s="6"/>
      <c r="L1466" s="6"/>
      <c r="M1466" s="7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</row>
    <row r="1467" spans="1:29">
      <c r="A1467" s="6"/>
      <c r="B1467" s="7"/>
      <c r="C1467" s="6"/>
      <c r="D1467" s="6"/>
      <c r="E1467" s="35"/>
      <c r="F1467" s="6"/>
      <c r="G1467" s="6"/>
      <c r="H1467" s="6"/>
      <c r="I1467" s="6"/>
      <c r="J1467" s="6"/>
      <c r="K1467" s="6"/>
      <c r="L1467" s="6"/>
      <c r="M1467" s="7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</row>
    <row r="1468" spans="1:29">
      <c r="A1468" s="6"/>
      <c r="B1468" s="7"/>
      <c r="C1468" s="6"/>
      <c r="D1468" s="6"/>
      <c r="E1468" s="35"/>
      <c r="F1468" s="6"/>
      <c r="G1468" s="6"/>
      <c r="H1468" s="6"/>
      <c r="I1468" s="6"/>
      <c r="J1468" s="6"/>
      <c r="K1468" s="6"/>
      <c r="L1468" s="6"/>
      <c r="M1468" s="7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</row>
    <row r="1469" spans="1:29">
      <c r="A1469" s="6"/>
      <c r="B1469" s="7"/>
      <c r="C1469" s="6"/>
      <c r="D1469" s="6"/>
      <c r="E1469" s="35"/>
      <c r="F1469" s="6"/>
      <c r="G1469" s="6"/>
      <c r="H1469" s="6"/>
      <c r="I1469" s="6"/>
      <c r="J1469" s="6"/>
      <c r="K1469" s="6"/>
      <c r="L1469" s="6"/>
      <c r="M1469" s="7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</row>
    <row r="1470" spans="1:29">
      <c r="A1470" s="6"/>
      <c r="B1470" s="7"/>
      <c r="C1470" s="6"/>
      <c r="D1470" s="6"/>
      <c r="E1470" s="35"/>
      <c r="F1470" s="6"/>
      <c r="G1470" s="6"/>
      <c r="H1470" s="6"/>
      <c r="I1470" s="6"/>
      <c r="J1470" s="6"/>
      <c r="K1470" s="6"/>
      <c r="L1470" s="6"/>
      <c r="M1470" s="7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</row>
    <row r="1471" spans="1:29">
      <c r="A1471" s="6"/>
      <c r="B1471" s="7"/>
      <c r="C1471" s="6"/>
      <c r="D1471" s="6"/>
      <c r="E1471" s="35"/>
      <c r="F1471" s="6"/>
      <c r="G1471" s="6"/>
      <c r="H1471" s="6"/>
      <c r="I1471" s="6"/>
      <c r="J1471" s="6"/>
      <c r="K1471" s="6"/>
      <c r="L1471" s="6"/>
      <c r="M1471" s="7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</row>
    <row r="1472" spans="1:29">
      <c r="A1472" s="6"/>
      <c r="B1472" s="7"/>
      <c r="C1472" s="6"/>
      <c r="D1472" s="6"/>
      <c r="E1472" s="35"/>
      <c r="F1472" s="6"/>
      <c r="G1472" s="6"/>
      <c r="H1472" s="6"/>
      <c r="I1472" s="6"/>
      <c r="J1472" s="6"/>
      <c r="K1472" s="6"/>
      <c r="L1472" s="6"/>
      <c r="M1472" s="7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</row>
    <row r="1473" spans="1:29">
      <c r="A1473" s="6"/>
      <c r="B1473" s="7"/>
      <c r="C1473" s="6"/>
      <c r="D1473" s="6"/>
      <c r="E1473" s="35"/>
      <c r="F1473" s="6"/>
      <c r="G1473" s="6"/>
      <c r="H1473" s="6"/>
      <c r="I1473" s="6"/>
      <c r="J1473" s="6"/>
      <c r="K1473" s="6"/>
      <c r="L1473" s="6"/>
      <c r="M1473" s="7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</row>
    <row r="1474" spans="1:29">
      <c r="A1474" s="6"/>
      <c r="B1474" s="7"/>
      <c r="C1474" s="6"/>
      <c r="D1474" s="6"/>
      <c r="E1474" s="35"/>
      <c r="F1474" s="6"/>
      <c r="G1474" s="6"/>
      <c r="H1474" s="6"/>
      <c r="I1474" s="6"/>
      <c r="J1474" s="6"/>
      <c r="K1474" s="6"/>
      <c r="L1474" s="6"/>
      <c r="M1474" s="7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</row>
    <row r="1475" spans="1:29">
      <c r="A1475" s="6"/>
      <c r="B1475" s="7"/>
      <c r="C1475" s="6"/>
      <c r="D1475" s="6"/>
      <c r="E1475" s="35"/>
      <c r="F1475" s="6"/>
      <c r="G1475" s="6"/>
      <c r="H1475" s="6"/>
      <c r="I1475" s="6"/>
      <c r="J1475" s="6"/>
      <c r="K1475" s="6"/>
      <c r="L1475" s="6"/>
      <c r="M1475" s="7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</row>
    <row r="1476" spans="1:29">
      <c r="A1476" s="6"/>
      <c r="B1476" s="7"/>
      <c r="C1476" s="6"/>
      <c r="D1476" s="6"/>
      <c r="E1476" s="35"/>
      <c r="F1476" s="6"/>
      <c r="G1476" s="6"/>
      <c r="H1476" s="6"/>
      <c r="I1476" s="6"/>
      <c r="J1476" s="6"/>
      <c r="K1476" s="6"/>
      <c r="L1476" s="6"/>
      <c r="M1476" s="7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</row>
    <row r="1477" spans="1:29">
      <c r="A1477" s="6"/>
      <c r="B1477" s="7"/>
      <c r="C1477" s="6"/>
      <c r="D1477" s="6"/>
      <c r="E1477" s="35"/>
      <c r="F1477" s="6"/>
      <c r="G1477" s="6"/>
      <c r="H1477" s="6"/>
      <c r="I1477" s="6"/>
      <c r="J1477" s="6"/>
      <c r="K1477" s="6"/>
      <c r="L1477" s="6"/>
      <c r="M1477" s="7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</row>
    <row r="1478" spans="1:29">
      <c r="A1478" s="6"/>
      <c r="B1478" s="7"/>
      <c r="C1478" s="6"/>
      <c r="D1478" s="6"/>
      <c r="E1478" s="35"/>
      <c r="F1478" s="6"/>
      <c r="G1478" s="6"/>
      <c r="H1478" s="6"/>
      <c r="I1478" s="6"/>
      <c r="J1478" s="6"/>
      <c r="K1478" s="6"/>
      <c r="L1478" s="6"/>
      <c r="M1478" s="7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</row>
    <row r="1479" spans="1:29">
      <c r="A1479" s="6"/>
      <c r="B1479" s="7"/>
      <c r="C1479" s="6"/>
      <c r="D1479" s="6"/>
      <c r="E1479" s="35"/>
      <c r="F1479" s="6"/>
      <c r="G1479" s="6"/>
      <c r="H1479" s="6"/>
      <c r="I1479" s="6"/>
      <c r="J1479" s="6"/>
      <c r="K1479" s="6"/>
      <c r="L1479" s="6"/>
      <c r="M1479" s="7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</row>
    <row r="1480" spans="1:29">
      <c r="A1480" s="6"/>
      <c r="B1480" s="7"/>
      <c r="C1480" s="6"/>
      <c r="D1480" s="6"/>
      <c r="E1480" s="35"/>
      <c r="F1480" s="6"/>
      <c r="G1480" s="6"/>
      <c r="H1480" s="6"/>
      <c r="I1480" s="6"/>
      <c r="J1480" s="6"/>
      <c r="K1480" s="6"/>
      <c r="L1480" s="6"/>
      <c r="M1480" s="7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</row>
    <row r="1481" spans="1:29">
      <c r="A1481" s="6"/>
      <c r="B1481" s="7"/>
      <c r="C1481" s="6"/>
      <c r="D1481" s="6"/>
      <c r="E1481" s="35"/>
      <c r="F1481" s="6"/>
      <c r="G1481" s="6"/>
      <c r="H1481" s="6"/>
      <c r="I1481" s="6"/>
      <c r="J1481" s="6"/>
      <c r="K1481" s="6"/>
      <c r="L1481" s="6"/>
      <c r="M1481" s="7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</row>
    <row r="1482" spans="1:29">
      <c r="A1482" s="6"/>
      <c r="B1482" s="7"/>
      <c r="C1482" s="6"/>
      <c r="D1482" s="6"/>
      <c r="E1482" s="35"/>
      <c r="F1482" s="6"/>
      <c r="G1482" s="6"/>
      <c r="H1482" s="6"/>
      <c r="I1482" s="6"/>
      <c r="J1482" s="6"/>
      <c r="K1482" s="6"/>
      <c r="L1482" s="6"/>
      <c r="M1482" s="7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</row>
    <row r="1483" spans="1:29">
      <c r="A1483" s="6"/>
      <c r="B1483" s="7"/>
      <c r="C1483" s="6"/>
      <c r="D1483" s="6"/>
      <c r="E1483" s="35"/>
      <c r="F1483" s="6"/>
      <c r="G1483" s="6"/>
      <c r="H1483" s="6"/>
      <c r="I1483" s="6"/>
      <c r="J1483" s="6"/>
      <c r="K1483" s="6"/>
      <c r="L1483" s="6"/>
      <c r="M1483" s="7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</row>
    <row r="1484" spans="1:29">
      <c r="A1484" s="6"/>
      <c r="B1484" s="7"/>
      <c r="C1484" s="6"/>
      <c r="D1484" s="6"/>
      <c r="E1484" s="35"/>
      <c r="F1484" s="6"/>
      <c r="G1484" s="6"/>
      <c r="H1484" s="6"/>
      <c r="I1484" s="6"/>
      <c r="J1484" s="6"/>
      <c r="K1484" s="6"/>
      <c r="L1484" s="6"/>
      <c r="M1484" s="7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</row>
    <row r="1485" spans="1:29">
      <c r="A1485" s="6"/>
      <c r="B1485" s="7"/>
      <c r="C1485" s="6"/>
      <c r="D1485" s="6"/>
      <c r="E1485" s="35"/>
      <c r="F1485" s="6"/>
      <c r="G1485" s="6"/>
      <c r="H1485" s="6"/>
      <c r="I1485" s="6"/>
      <c r="J1485" s="6"/>
      <c r="K1485" s="6"/>
      <c r="L1485" s="6"/>
      <c r="M1485" s="7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</row>
    <row r="1486" spans="1:29">
      <c r="A1486" s="6"/>
      <c r="B1486" s="7"/>
      <c r="C1486" s="6"/>
      <c r="D1486" s="6"/>
      <c r="E1486" s="35"/>
      <c r="F1486" s="6"/>
      <c r="G1486" s="6"/>
      <c r="H1486" s="6"/>
      <c r="I1486" s="6"/>
      <c r="J1486" s="6"/>
      <c r="K1486" s="6"/>
      <c r="L1486" s="6"/>
      <c r="M1486" s="7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</row>
    <row r="1487" spans="1:29">
      <c r="A1487" s="6"/>
      <c r="B1487" s="7"/>
      <c r="C1487" s="6"/>
      <c r="D1487" s="6"/>
      <c r="E1487" s="35"/>
      <c r="F1487" s="6"/>
      <c r="G1487" s="6"/>
      <c r="H1487" s="6"/>
      <c r="I1487" s="6"/>
      <c r="J1487" s="6"/>
      <c r="K1487" s="6"/>
      <c r="L1487" s="6"/>
      <c r="M1487" s="7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</row>
    <row r="1488" spans="1:29">
      <c r="A1488" s="6"/>
      <c r="B1488" s="7"/>
      <c r="C1488" s="6"/>
      <c r="D1488" s="6"/>
      <c r="E1488" s="35"/>
      <c r="F1488" s="6"/>
      <c r="G1488" s="6"/>
      <c r="H1488" s="6"/>
      <c r="I1488" s="6"/>
      <c r="J1488" s="6"/>
      <c r="K1488" s="6"/>
      <c r="L1488" s="6"/>
      <c r="M1488" s="7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</row>
    <row r="1489" spans="1:29">
      <c r="A1489" s="6"/>
      <c r="B1489" s="7"/>
      <c r="C1489" s="6"/>
      <c r="D1489" s="6"/>
      <c r="E1489" s="35"/>
      <c r="F1489" s="6"/>
      <c r="G1489" s="6"/>
      <c r="H1489" s="6"/>
      <c r="I1489" s="6"/>
      <c r="J1489" s="6"/>
      <c r="K1489" s="6"/>
      <c r="L1489" s="6"/>
      <c r="M1489" s="7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</row>
    <row r="1490" spans="1:29">
      <c r="A1490" s="6"/>
      <c r="B1490" s="7"/>
      <c r="C1490" s="6"/>
      <c r="D1490" s="6"/>
      <c r="E1490" s="35"/>
      <c r="F1490" s="6"/>
      <c r="G1490" s="6"/>
      <c r="H1490" s="6"/>
      <c r="I1490" s="6"/>
      <c r="J1490" s="6"/>
      <c r="K1490" s="6"/>
      <c r="L1490" s="6"/>
      <c r="M1490" s="7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</row>
    <row r="1491" spans="1:29">
      <c r="A1491" s="6"/>
      <c r="B1491" s="7"/>
      <c r="C1491" s="6"/>
      <c r="D1491" s="6"/>
      <c r="E1491" s="35"/>
      <c r="F1491" s="6"/>
      <c r="G1491" s="6"/>
      <c r="H1491" s="6"/>
      <c r="I1491" s="6"/>
      <c r="J1491" s="6"/>
      <c r="K1491" s="6"/>
      <c r="L1491" s="6"/>
      <c r="M1491" s="7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</row>
    <row r="1492" spans="1:29">
      <c r="A1492" s="6"/>
      <c r="B1492" s="7"/>
      <c r="C1492" s="6"/>
      <c r="D1492" s="6"/>
      <c r="E1492" s="35"/>
      <c r="F1492" s="6"/>
      <c r="G1492" s="6"/>
      <c r="H1492" s="6"/>
      <c r="I1492" s="6"/>
      <c r="J1492" s="6"/>
      <c r="K1492" s="6"/>
      <c r="L1492" s="6"/>
      <c r="M1492" s="7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</row>
    <row r="1493" spans="1:29">
      <c r="A1493" s="6"/>
      <c r="B1493" s="7"/>
      <c r="C1493" s="6"/>
      <c r="D1493" s="6"/>
      <c r="E1493" s="35"/>
      <c r="F1493" s="6"/>
      <c r="G1493" s="6"/>
      <c r="H1493" s="6"/>
      <c r="I1493" s="6"/>
      <c r="J1493" s="6"/>
      <c r="K1493" s="6"/>
      <c r="L1493" s="6"/>
      <c r="M1493" s="7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</row>
    <row r="1494" spans="1:29">
      <c r="A1494" s="6"/>
      <c r="B1494" s="7"/>
      <c r="C1494" s="6"/>
      <c r="D1494" s="6"/>
      <c r="E1494" s="35"/>
      <c r="F1494" s="6"/>
      <c r="G1494" s="6"/>
      <c r="H1494" s="6"/>
      <c r="I1494" s="6"/>
      <c r="J1494" s="6"/>
      <c r="K1494" s="6"/>
      <c r="L1494" s="6"/>
      <c r="M1494" s="7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</row>
    <row r="1495" spans="1:29">
      <c r="A1495" s="6"/>
      <c r="B1495" s="7"/>
      <c r="C1495" s="6"/>
      <c r="D1495" s="6"/>
      <c r="E1495" s="35"/>
      <c r="F1495" s="6"/>
      <c r="G1495" s="6"/>
      <c r="H1495" s="6"/>
      <c r="I1495" s="6"/>
      <c r="J1495" s="6"/>
      <c r="K1495" s="6"/>
      <c r="L1495" s="6"/>
      <c r="M1495" s="7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</row>
    <row r="1496" spans="1:29">
      <c r="A1496" s="6"/>
      <c r="B1496" s="7"/>
      <c r="C1496" s="6"/>
      <c r="D1496" s="6"/>
      <c r="E1496" s="35"/>
      <c r="F1496" s="6"/>
      <c r="G1496" s="6"/>
      <c r="H1496" s="6"/>
      <c r="I1496" s="6"/>
      <c r="J1496" s="6"/>
      <c r="K1496" s="6"/>
      <c r="L1496" s="6"/>
      <c r="M1496" s="7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</row>
    <row r="1497" spans="1:29">
      <c r="A1497" s="6"/>
      <c r="B1497" s="7"/>
      <c r="C1497" s="6"/>
      <c r="D1497" s="6"/>
      <c r="E1497" s="35"/>
      <c r="F1497" s="6"/>
      <c r="G1497" s="6"/>
      <c r="H1497" s="6"/>
      <c r="I1497" s="6"/>
      <c r="J1497" s="6"/>
      <c r="K1497" s="6"/>
      <c r="L1497" s="6"/>
      <c r="M1497" s="7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</row>
    <row r="1498" spans="1:29">
      <c r="A1498" s="6"/>
      <c r="B1498" s="7"/>
      <c r="C1498" s="6"/>
      <c r="D1498" s="6"/>
      <c r="E1498" s="35"/>
      <c r="F1498" s="6"/>
      <c r="G1498" s="6"/>
      <c r="H1498" s="6"/>
      <c r="I1498" s="6"/>
      <c r="J1498" s="6"/>
      <c r="K1498" s="6"/>
      <c r="L1498" s="6"/>
      <c r="M1498" s="7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</row>
    <row r="1499" spans="1:29">
      <c r="A1499" s="6"/>
      <c r="B1499" s="7"/>
      <c r="C1499" s="6"/>
      <c r="D1499" s="6"/>
      <c r="E1499" s="35"/>
      <c r="F1499" s="6"/>
      <c r="G1499" s="6"/>
      <c r="H1499" s="6"/>
      <c r="I1499" s="6"/>
      <c r="J1499" s="6"/>
      <c r="K1499" s="6"/>
      <c r="L1499" s="6"/>
      <c r="M1499" s="7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</row>
    <row r="1500" spans="1:29">
      <c r="A1500" s="6"/>
      <c r="B1500" s="7"/>
      <c r="C1500" s="6"/>
      <c r="D1500" s="6"/>
      <c r="E1500" s="35"/>
      <c r="F1500" s="6"/>
      <c r="G1500" s="6"/>
      <c r="H1500" s="6"/>
      <c r="I1500" s="6"/>
      <c r="J1500" s="6"/>
      <c r="K1500" s="6"/>
      <c r="L1500" s="6"/>
      <c r="M1500" s="7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</row>
    <row r="1501" spans="1:29">
      <c r="A1501" s="6"/>
      <c r="B1501" s="7"/>
      <c r="C1501" s="6"/>
      <c r="D1501" s="6"/>
      <c r="E1501" s="35"/>
      <c r="F1501" s="6"/>
      <c r="G1501" s="6"/>
      <c r="H1501" s="6"/>
      <c r="I1501" s="6"/>
      <c r="J1501" s="6"/>
      <c r="K1501" s="6"/>
      <c r="L1501" s="6"/>
      <c r="M1501" s="7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</row>
    <row r="1502" spans="1:29">
      <c r="A1502" s="6"/>
      <c r="B1502" s="7"/>
      <c r="C1502" s="6"/>
      <c r="D1502" s="6"/>
      <c r="E1502" s="35"/>
      <c r="F1502" s="6"/>
      <c r="G1502" s="6"/>
      <c r="H1502" s="6"/>
      <c r="I1502" s="6"/>
      <c r="J1502" s="6"/>
      <c r="K1502" s="6"/>
      <c r="L1502" s="6"/>
      <c r="M1502" s="7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</row>
    <row r="1503" spans="1:29">
      <c r="A1503" s="6"/>
      <c r="B1503" s="7"/>
      <c r="C1503" s="6"/>
      <c r="D1503" s="6"/>
      <c r="E1503" s="35"/>
      <c r="F1503" s="6"/>
      <c r="G1503" s="6"/>
      <c r="H1503" s="6"/>
      <c r="I1503" s="6"/>
      <c r="J1503" s="6"/>
      <c r="K1503" s="6"/>
      <c r="L1503" s="6"/>
      <c r="M1503" s="7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</row>
    <row r="1504" spans="1:29">
      <c r="A1504" s="6"/>
      <c r="B1504" s="7"/>
      <c r="C1504" s="6"/>
      <c r="D1504" s="6"/>
      <c r="E1504" s="35"/>
      <c r="F1504" s="6"/>
      <c r="G1504" s="6"/>
      <c r="H1504" s="6"/>
      <c r="I1504" s="6"/>
      <c r="J1504" s="6"/>
      <c r="K1504" s="6"/>
      <c r="L1504" s="6"/>
      <c r="M1504" s="7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</row>
    <row r="1505" spans="1:29">
      <c r="A1505" s="6"/>
      <c r="B1505" s="7"/>
      <c r="C1505" s="6"/>
      <c r="D1505" s="6"/>
      <c r="E1505" s="35"/>
      <c r="F1505" s="6"/>
      <c r="G1505" s="6"/>
      <c r="H1505" s="6"/>
      <c r="I1505" s="6"/>
      <c r="J1505" s="6"/>
      <c r="K1505" s="6"/>
      <c r="L1505" s="6"/>
      <c r="M1505" s="7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</row>
    <row r="1506" spans="1:29">
      <c r="A1506" s="6"/>
      <c r="B1506" s="7"/>
      <c r="C1506" s="6"/>
      <c r="D1506" s="6"/>
      <c r="E1506" s="35"/>
      <c r="F1506" s="6"/>
      <c r="G1506" s="6"/>
      <c r="H1506" s="6"/>
      <c r="I1506" s="6"/>
      <c r="J1506" s="6"/>
      <c r="K1506" s="6"/>
      <c r="L1506" s="6"/>
      <c r="M1506" s="7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</row>
    <row r="1507" spans="1:29">
      <c r="A1507" s="6"/>
      <c r="B1507" s="7"/>
      <c r="C1507" s="6"/>
      <c r="D1507" s="6"/>
      <c r="E1507" s="35"/>
      <c r="F1507" s="6"/>
      <c r="G1507" s="6"/>
      <c r="H1507" s="6"/>
      <c r="I1507" s="6"/>
      <c r="J1507" s="6"/>
      <c r="K1507" s="6"/>
      <c r="L1507" s="6"/>
      <c r="M1507" s="7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</row>
    <row r="1508" spans="1:29">
      <c r="A1508" s="6"/>
      <c r="B1508" s="7"/>
      <c r="C1508" s="6"/>
      <c r="D1508" s="6"/>
      <c r="E1508" s="35"/>
      <c r="F1508" s="6"/>
      <c r="G1508" s="6"/>
      <c r="H1508" s="6"/>
      <c r="I1508" s="6"/>
      <c r="J1508" s="6"/>
      <c r="K1508" s="6"/>
      <c r="L1508" s="6"/>
      <c r="M1508" s="7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</row>
    <row r="1509" spans="1:29">
      <c r="A1509" s="6"/>
      <c r="B1509" s="7"/>
      <c r="C1509" s="6"/>
      <c r="D1509" s="6"/>
      <c r="E1509" s="35"/>
      <c r="F1509" s="6"/>
      <c r="G1509" s="6"/>
      <c r="H1509" s="6"/>
      <c r="I1509" s="6"/>
      <c r="J1509" s="6"/>
      <c r="K1509" s="6"/>
      <c r="L1509" s="6"/>
      <c r="M1509" s="7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</row>
    <row r="1510" spans="1:29">
      <c r="A1510" s="6"/>
      <c r="B1510" s="7"/>
      <c r="C1510" s="6"/>
      <c r="D1510" s="6"/>
      <c r="E1510" s="35"/>
      <c r="F1510" s="6"/>
      <c r="G1510" s="6"/>
      <c r="H1510" s="6"/>
      <c r="I1510" s="6"/>
      <c r="J1510" s="6"/>
      <c r="K1510" s="6"/>
      <c r="L1510" s="6"/>
      <c r="M1510" s="7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</row>
    <row r="1511" spans="1:29">
      <c r="A1511" s="6"/>
      <c r="B1511" s="7"/>
      <c r="C1511" s="6"/>
      <c r="D1511" s="6"/>
      <c r="E1511" s="35"/>
      <c r="F1511" s="6"/>
      <c r="G1511" s="6"/>
      <c r="H1511" s="6"/>
      <c r="I1511" s="6"/>
      <c r="J1511" s="6"/>
      <c r="K1511" s="6"/>
      <c r="L1511" s="6"/>
      <c r="M1511" s="7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</row>
    <row r="1512" spans="1:29">
      <c r="A1512" s="6"/>
      <c r="B1512" s="7"/>
      <c r="C1512" s="6"/>
      <c r="D1512" s="6"/>
      <c r="E1512" s="35"/>
      <c r="F1512" s="6"/>
      <c r="G1512" s="6"/>
      <c r="H1512" s="6"/>
      <c r="I1512" s="6"/>
      <c r="J1512" s="6"/>
      <c r="K1512" s="6"/>
      <c r="L1512" s="6"/>
      <c r="M1512" s="7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</row>
    <row r="1513" spans="1:29">
      <c r="A1513" s="6"/>
      <c r="B1513" s="7"/>
      <c r="C1513" s="6"/>
      <c r="D1513" s="6"/>
      <c r="E1513" s="35"/>
      <c r="F1513" s="6"/>
      <c r="G1513" s="6"/>
      <c r="H1513" s="6"/>
      <c r="I1513" s="6"/>
      <c r="J1513" s="6"/>
      <c r="K1513" s="6"/>
      <c r="L1513" s="6"/>
      <c r="M1513" s="7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</row>
    <row r="1514" spans="1:29">
      <c r="A1514" s="6"/>
      <c r="B1514" s="7"/>
      <c r="C1514" s="6"/>
      <c r="D1514" s="6"/>
      <c r="E1514" s="35"/>
      <c r="F1514" s="6"/>
      <c r="G1514" s="6"/>
      <c r="H1514" s="6"/>
      <c r="I1514" s="6"/>
      <c r="J1514" s="6"/>
      <c r="K1514" s="6"/>
      <c r="L1514" s="6"/>
      <c r="M1514" s="7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</row>
    <row r="1515" spans="1:29">
      <c r="A1515" s="6"/>
      <c r="B1515" s="7"/>
      <c r="C1515" s="6"/>
      <c r="D1515" s="6"/>
      <c r="E1515" s="35"/>
      <c r="F1515" s="6"/>
      <c r="G1515" s="6"/>
      <c r="H1515" s="6"/>
      <c r="I1515" s="6"/>
      <c r="J1515" s="6"/>
      <c r="K1515" s="6"/>
      <c r="L1515" s="6"/>
      <c r="M1515" s="7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</row>
    <row r="1516" spans="1:29">
      <c r="A1516" s="6"/>
      <c r="B1516" s="7"/>
      <c r="C1516" s="6"/>
      <c r="D1516" s="6"/>
      <c r="E1516" s="35"/>
      <c r="F1516" s="6"/>
      <c r="G1516" s="6"/>
      <c r="H1516" s="6"/>
      <c r="I1516" s="6"/>
      <c r="J1516" s="6"/>
      <c r="K1516" s="6"/>
      <c r="L1516" s="6"/>
      <c r="M1516" s="7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</row>
    <row r="1517" spans="1:29">
      <c r="A1517" s="6"/>
      <c r="B1517" s="7"/>
      <c r="C1517" s="6"/>
      <c r="D1517" s="6"/>
      <c r="E1517" s="35"/>
      <c r="F1517" s="6"/>
      <c r="G1517" s="6"/>
      <c r="H1517" s="6"/>
      <c r="I1517" s="6"/>
      <c r="J1517" s="6"/>
      <c r="K1517" s="6"/>
      <c r="L1517" s="6"/>
      <c r="M1517" s="7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</row>
    <row r="1518" spans="1:29">
      <c r="A1518" s="6"/>
      <c r="B1518" s="7"/>
      <c r="C1518" s="6"/>
      <c r="D1518" s="6"/>
      <c r="E1518" s="35"/>
      <c r="F1518" s="6"/>
      <c r="G1518" s="6"/>
      <c r="H1518" s="6"/>
      <c r="I1518" s="6"/>
      <c r="J1518" s="6"/>
      <c r="K1518" s="6"/>
      <c r="L1518" s="6"/>
      <c r="M1518" s="7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</row>
    <row r="1519" spans="1:29">
      <c r="A1519" s="6"/>
      <c r="B1519" s="7"/>
      <c r="C1519" s="6"/>
      <c r="D1519" s="6"/>
      <c r="E1519" s="35"/>
      <c r="F1519" s="6"/>
      <c r="G1519" s="6"/>
      <c r="H1519" s="6"/>
      <c r="I1519" s="6"/>
      <c r="J1519" s="6"/>
      <c r="K1519" s="6"/>
      <c r="L1519" s="6"/>
      <c r="M1519" s="7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</row>
    <row r="1520" spans="1:29">
      <c r="A1520" s="6"/>
      <c r="B1520" s="7"/>
      <c r="C1520" s="6"/>
      <c r="D1520" s="6"/>
      <c r="E1520" s="35"/>
      <c r="F1520" s="6"/>
      <c r="G1520" s="6"/>
      <c r="H1520" s="6"/>
      <c r="I1520" s="6"/>
      <c r="J1520" s="6"/>
      <c r="K1520" s="6"/>
      <c r="L1520" s="6"/>
      <c r="M1520" s="7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</row>
    <row r="1521" spans="1:29">
      <c r="A1521" s="6"/>
      <c r="B1521" s="7"/>
      <c r="C1521" s="6"/>
      <c r="D1521" s="6"/>
      <c r="E1521" s="35"/>
      <c r="F1521" s="6"/>
      <c r="G1521" s="6"/>
      <c r="H1521" s="6"/>
      <c r="I1521" s="6"/>
      <c r="J1521" s="6"/>
      <c r="K1521" s="6"/>
      <c r="L1521" s="6"/>
      <c r="M1521" s="7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</row>
    <row r="1522" spans="1:29">
      <c r="A1522" s="6"/>
      <c r="B1522" s="7"/>
      <c r="C1522" s="6"/>
      <c r="D1522" s="6"/>
      <c r="E1522" s="35"/>
      <c r="F1522" s="6"/>
      <c r="G1522" s="6"/>
      <c r="H1522" s="6"/>
      <c r="I1522" s="6"/>
      <c r="J1522" s="6"/>
      <c r="K1522" s="6"/>
      <c r="L1522" s="6"/>
      <c r="M1522" s="7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</row>
    <row r="1523" spans="1:29">
      <c r="A1523" s="6"/>
      <c r="B1523" s="7"/>
      <c r="C1523" s="6"/>
      <c r="D1523" s="6"/>
      <c r="E1523" s="35"/>
      <c r="F1523" s="6"/>
      <c r="G1523" s="6"/>
      <c r="H1523" s="6"/>
      <c r="I1523" s="6"/>
      <c r="J1523" s="6"/>
      <c r="K1523" s="6"/>
      <c r="L1523" s="6"/>
      <c r="M1523" s="7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</row>
    <row r="1524" spans="1:29">
      <c r="A1524" s="6"/>
      <c r="B1524" s="7"/>
      <c r="C1524" s="6"/>
      <c r="D1524" s="6"/>
      <c r="E1524" s="35"/>
      <c r="F1524" s="6"/>
      <c r="G1524" s="6"/>
      <c r="H1524" s="6"/>
      <c r="I1524" s="6"/>
      <c r="J1524" s="6"/>
      <c r="K1524" s="6"/>
      <c r="L1524" s="6"/>
      <c r="M1524" s="7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</row>
    <row r="1525" spans="1:29">
      <c r="A1525" s="6"/>
      <c r="B1525" s="7"/>
      <c r="C1525" s="6"/>
      <c r="D1525" s="6"/>
      <c r="E1525" s="35"/>
      <c r="F1525" s="6"/>
      <c r="G1525" s="6"/>
      <c r="H1525" s="6"/>
      <c r="I1525" s="6"/>
      <c r="J1525" s="6"/>
      <c r="K1525" s="6"/>
      <c r="L1525" s="6"/>
      <c r="M1525" s="7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</row>
    <row r="1526" spans="1:29">
      <c r="A1526" s="6"/>
      <c r="B1526" s="7"/>
      <c r="C1526" s="6"/>
      <c r="D1526" s="6"/>
      <c r="E1526" s="35"/>
      <c r="F1526" s="6"/>
      <c r="G1526" s="6"/>
      <c r="H1526" s="6"/>
      <c r="I1526" s="6"/>
      <c r="J1526" s="6"/>
      <c r="K1526" s="6"/>
      <c r="L1526" s="6"/>
      <c r="M1526" s="7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</row>
    <row r="1527" spans="1:29">
      <c r="A1527" s="6"/>
      <c r="B1527" s="7"/>
      <c r="C1527" s="6"/>
      <c r="D1527" s="6"/>
      <c r="E1527" s="35"/>
      <c r="F1527" s="6"/>
      <c r="G1527" s="6"/>
      <c r="H1527" s="6"/>
      <c r="I1527" s="6"/>
      <c r="J1527" s="6"/>
      <c r="K1527" s="6"/>
      <c r="L1527" s="6"/>
      <c r="M1527" s="7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</row>
    <row r="1528" spans="1:29">
      <c r="A1528" s="6"/>
      <c r="B1528" s="7"/>
      <c r="C1528" s="6"/>
      <c r="D1528" s="6"/>
      <c r="E1528" s="35"/>
      <c r="F1528" s="6"/>
      <c r="G1528" s="6"/>
      <c r="H1528" s="6"/>
      <c r="I1528" s="6"/>
      <c r="J1528" s="6"/>
      <c r="K1528" s="6"/>
      <c r="L1528" s="6"/>
      <c r="M1528" s="7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</row>
    <row r="1529" spans="1:29">
      <c r="A1529" s="6"/>
      <c r="B1529" s="7"/>
      <c r="C1529" s="6"/>
      <c r="D1529" s="6"/>
      <c r="E1529" s="35"/>
      <c r="F1529" s="6"/>
      <c r="G1529" s="6"/>
      <c r="H1529" s="6"/>
      <c r="I1529" s="6"/>
      <c r="J1529" s="6"/>
      <c r="K1529" s="6"/>
      <c r="L1529" s="6"/>
      <c r="M1529" s="7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</row>
    <row r="1530" spans="1:29">
      <c r="A1530" s="6"/>
      <c r="B1530" s="7"/>
      <c r="C1530" s="6"/>
      <c r="D1530" s="6"/>
      <c r="E1530" s="35"/>
      <c r="F1530" s="6"/>
      <c r="G1530" s="6"/>
      <c r="H1530" s="6"/>
      <c r="I1530" s="6"/>
      <c r="J1530" s="6"/>
      <c r="K1530" s="6"/>
      <c r="L1530" s="6"/>
      <c r="M1530" s="7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</row>
    <row r="1531" spans="1:29">
      <c r="A1531" s="6"/>
      <c r="B1531" s="7"/>
      <c r="C1531" s="6"/>
      <c r="D1531" s="6"/>
      <c r="E1531" s="35"/>
      <c r="F1531" s="6"/>
      <c r="G1531" s="6"/>
      <c r="H1531" s="6"/>
      <c r="I1531" s="6"/>
      <c r="J1531" s="6"/>
      <c r="K1531" s="6"/>
      <c r="L1531" s="6"/>
      <c r="M1531" s="7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</row>
    <row r="1532" spans="1:29">
      <c r="A1532" s="6"/>
      <c r="B1532" s="7"/>
      <c r="C1532" s="6"/>
      <c r="D1532" s="6"/>
      <c r="E1532" s="35"/>
      <c r="F1532" s="6"/>
      <c r="G1532" s="6"/>
      <c r="H1532" s="6"/>
      <c r="I1532" s="6"/>
      <c r="J1532" s="6"/>
      <c r="K1532" s="6"/>
      <c r="L1532" s="6"/>
      <c r="M1532" s="7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</row>
    <row r="1533" spans="1:29">
      <c r="A1533" s="6"/>
      <c r="B1533" s="7"/>
      <c r="C1533" s="6"/>
      <c r="D1533" s="6"/>
      <c r="E1533" s="35"/>
      <c r="F1533" s="6"/>
      <c r="G1533" s="6"/>
      <c r="H1533" s="6"/>
      <c r="I1533" s="6"/>
      <c r="J1533" s="6"/>
      <c r="K1533" s="6"/>
      <c r="L1533" s="6"/>
      <c r="M1533" s="7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</row>
    <row r="1534" spans="1:29">
      <c r="A1534" s="6"/>
      <c r="B1534" s="7"/>
      <c r="C1534" s="6"/>
      <c r="D1534" s="6"/>
      <c r="E1534" s="35"/>
      <c r="F1534" s="6"/>
      <c r="G1534" s="6"/>
      <c r="H1534" s="6"/>
      <c r="I1534" s="6"/>
      <c r="J1534" s="6"/>
      <c r="K1534" s="6"/>
      <c r="L1534" s="6"/>
      <c r="M1534" s="7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</row>
    <row r="1535" spans="1:29">
      <c r="A1535" s="6"/>
      <c r="B1535" s="7"/>
      <c r="C1535" s="6"/>
      <c r="D1535" s="6"/>
      <c r="E1535" s="35"/>
      <c r="F1535" s="6"/>
      <c r="G1535" s="6"/>
      <c r="H1535" s="6"/>
      <c r="I1535" s="6"/>
      <c r="J1535" s="6"/>
      <c r="K1535" s="6"/>
      <c r="L1535" s="6"/>
      <c r="M1535" s="7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</row>
    <row r="1536" spans="1:29">
      <c r="A1536" s="6"/>
      <c r="B1536" s="7"/>
      <c r="C1536" s="6"/>
      <c r="D1536" s="6"/>
      <c r="E1536" s="35"/>
      <c r="F1536" s="6"/>
      <c r="G1536" s="6"/>
      <c r="H1536" s="6"/>
      <c r="I1536" s="6"/>
      <c r="J1536" s="6"/>
      <c r="K1536" s="6"/>
      <c r="L1536" s="6"/>
      <c r="M1536" s="7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</row>
    <row r="1537" spans="1:29">
      <c r="A1537" s="6"/>
      <c r="B1537" s="7"/>
      <c r="C1537" s="6"/>
      <c r="D1537" s="6"/>
      <c r="E1537" s="35"/>
      <c r="F1537" s="6"/>
      <c r="G1537" s="6"/>
      <c r="H1537" s="6"/>
      <c r="I1537" s="6"/>
      <c r="J1537" s="6"/>
      <c r="K1537" s="6"/>
      <c r="L1537" s="6"/>
      <c r="M1537" s="7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</row>
    <row r="1538" spans="1:29">
      <c r="A1538" s="6"/>
      <c r="B1538" s="7"/>
      <c r="C1538" s="6"/>
      <c r="D1538" s="6"/>
      <c r="E1538" s="35"/>
      <c r="F1538" s="6"/>
      <c r="G1538" s="6"/>
      <c r="H1538" s="6"/>
      <c r="I1538" s="6"/>
      <c r="J1538" s="6"/>
      <c r="K1538" s="6"/>
      <c r="L1538" s="6"/>
      <c r="M1538" s="7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</row>
    <row r="1539" spans="1:29">
      <c r="A1539" s="6"/>
      <c r="B1539" s="7"/>
      <c r="C1539" s="6"/>
      <c r="D1539" s="6"/>
      <c r="E1539" s="35"/>
      <c r="F1539" s="6"/>
      <c r="G1539" s="6"/>
      <c r="H1539" s="6"/>
      <c r="I1539" s="6"/>
      <c r="J1539" s="6"/>
      <c r="K1539" s="6"/>
      <c r="L1539" s="6"/>
      <c r="M1539" s="7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</row>
    <row r="1540" spans="1:29">
      <c r="A1540" s="6"/>
      <c r="B1540" s="7"/>
      <c r="C1540" s="6"/>
      <c r="D1540" s="6"/>
      <c r="E1540" s="35"/>
      <c r="F1540" s="6"/>
      <c r="G1540" s="6"/>
      <c r="H1540" s="6"/>
      <c r="I1540" s="6"/>
      <c r="J1540" s="6"/>
      <c r="K1540" s="6"/>
      <c r="L1540" s="6"/>
      <c r="M1540" s="7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</row>
    <row r="1541" spans="1:29">
      <c r="A1541" s="6"/>
      <c r="B1541" s="7"/>
      <c r="C1541" s="6"/>
      <c r="D1541" s="6"/>
      <c r="E1541" s="35"/>
      <c r="F1541" s="6"/>
      <c r="G1541" s="6"/>
      <c r="H1541" s="6"/>
      <c r="I1541" s="6"/>
      <c r="J1541" s="6"/>
      <c r="K1541" s="6"/>
      <c r="L1541" s="6"/>
      <c r="M1541" s="7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</row>
    <row r="1542" spans="1:29">
      <c r="A1542" s="6"/>
      <c r="B1542" s="7"/>
      <c r="C1542" s="6"/>
      <c r="D1542" s="6"/>
      <c r="E1542" s="35"/>
      <c r="F1542" s="6"/>
      <c r="G1542" s="6"/>
      <c r="H1542" s="6"/>
      <c r="I1542" s="6"/>
      <c r="J1542" s="6"/>
      <c r="K1542" s="6"/>
      <c r="L1542" s="6"/>
      <c r="M1542" s="7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</row>
    <row r="1543" spans="1:29">
      <c r="A1543" s="6"/>
      <c r="B1543" s="7"/>
      <c r="C1543" s="6"/>
      <c r="D1543" s="6"/>
      <c r="E1543" s="35"/>
      <c r="F1543" s="6"/>
      <c r="G1543" s="6"/>
      <c r="H1543" s="6"/>
      <c r="I1543" s="6"/>
      <c r="J1543" s="6"/>
      <c r="K1543" s="6"/>
      <c r="L1543" s="6"/>
      <c r="M1543" s="7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</row>
    <row r="1544" spans="1:29">
      <c r="A1544" s="6"/>
      <c r="B1544" s="7"/>
      <c r="C1544" s="6"/>
      <c r="D1544" s="6"/>
      <c r="E1544" s="35"/>
      <c r="F1544" s="6"/>
      <c r="G1544" s="6"/>
      <c r="H1544" s="6"/>
      <c r="I1544" s="6"/>
      <c r="J1544" s="6"/>
      <c r="K1544" s="6"/>
      <c r="L1544" s="6"/>
      <c r="M1544" s="7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</row>
    <row r="1545" spans="1:29">
      <c r="A1545" s="6"/>
      <c r="B1545" s="7"/>
      <c r="C1545" s="6"/>
      <c r="D1545" s="6"/>
      <c r="E1545" s="35"/>
      <c r="F1545" s="6"/>
      <c r="G1545" s="6"/>
      <c r="H1545" s="6"/>
      <c r="I1545" s="6"/>
      <c r="J1545" s="6"/>
      <c r="K1545" s="6"/>
      <c r="L1545" s="6"/>
      <c r="M1545" s="7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</row>
    <row r="1546" spans="1:29">
      <c r="A1546" s="6"/>
      <c r="B1546" s="7"/>
      <c r="C1546" s="6"/>
      <c r="D1546" s="6"/>
      <c r="E1546" s="35"/>
      <c r="F1546" s="6"/>
      <c r="G1546" s="6"/>
      <c r="H1546" s="6"/>
      <c r="I1546" s="6"/>
      <c r="J1546" s="6"/>
      <c r="K1546" s="6"/>
      <c r="L1546" s="6"/>
      <c r="M1546" s="7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</row>
    <row r="1547" spans="1:29">
      <c r="A1547" s="6"/>
      <c r="B1547" s="7"/>
      <c r="C1547" s="6"/>
      <c r="D1547" s="6"/>
      <c r="E1547" s="35"/>
      <c r="F1547" s="6"/>
      <c r="G1547" s="6"/>
      <c r="H1547" s="6"/>
      <c r="I1547" s="6"/>
      <c r="J1547" s="6"/>
      <c r="K1547" s="6"/>
      <c r="L1547" s="6"/>
      <c r="M1547" s="7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</row>
    <row r="1548" spans="1:29">
      <c r="A1548" s="6"/>
      <c r="B1548" s="7"/>
      <c r="C1548" s="6"/>
      <c r="D1548" s="6"/>
      <c r="E1548" s="35"/>
      <c r="F1548" s="6"/>
      <c r="G1548" s="6"/>
      <c r="H1548" s="6"/>
      <c r="I1548" s="6"/>
      <c r="J1548" s="6"/>
      <c r="K1548" s="6"/>
      <c r="L1548" s="6"/>
      <c r="M1548" s="7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</row>
    <row r="1549" spans="1:29">
      <c r="A1549" s="6"/>
      <c r="B1549" s="7"/>
      <c r="C1549" s="6"/>
      <c r="D1549" s="6"/>
      <c r="E1549" s="35"/>
      <c r="F1549" s="6"/>
      <c r="G1549" s="6"/>
      <c r="H1549" s="6"/>
      <c r="I1549" s="6"/>
      <c r="J1549" s="6"/>
      <c r="K1549" s="6"/>
      <c r="L1549" s="6"/>
      <c r="M1549" s="7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</row>
    <row r="1550" spans="1:29">
      <c r="A1550" s="6"/>
      <c r="B1550" s="7"/>
      <c r="C1550" s="6"/>
      <c r="D1550" s="6"/>
      <c r="E1550" s="35"/>
      <c r="F1550" s="6"/>
      <c r="G1550" s="6"/>
      <c r="H1550" s="6"/>
      <c r="I1550" s="6"/>
      <c r="J1550" s="6"/>
      <c r="K1550" s="6"/>
      <c r="L1550" s="6"/>
      <c r="M1550" s="7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</row>
    <row r="1551" spans="1:29">
      <c r="A1551" s="6"/>
      <c r="B1551" s="7"/>
      <c r="C1551" s="6"/>
      <c r="D1551" s="6"/>
      <c r="E1551" s="35"/>
      <c r="F1551" s="6"/>
      <c r="G1551" s="6"/>
      <c r="H1551" s="6"/>
      <c r="I1551" s="6"/>
      <c r="J1551" s="6"/>
      <c r="K1551" s="6"/>
      <c r="L1551" s="6"/>
      <c r="M1551" s="7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</row>
    <row r="1552" spans="1:29">
      <c r="A1552" s="6"/>
      <c r="B1552" s="7"/>
      <c r="C1552" s="6"/>
      <c r="D1552" s="6"/>
      <c r="E1552" s="35"/>
      <c r="F1552" s="6"/>
      <c r="G1552" s="6"/>
      <c r="H1552" s="6"/>
      <c r="I1552" s="6"/>
      <c r="J1552" s="6"/>
      <c r="K1552" s="6"/>
      <c r="L1552" s="6"/>
      <c r="M1552" s="7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</row>
    <row r="1553" spans="1:29">
      <c r="A1553" s="6"/>
      <c r="B1553" s="7"/>
      <c r="C1553" s="6"/>
      <c r="D1553" s="6"/>
      <c r="E1553" s="35"/>
      <c r="F1553" s="6"/>
      <c r="G1553" s="6"/>
      <c r="H1553" s="6"/>
      <c r="I1553" s="6"/>
      <c r="J1553" s="6"/>
      <c r="K1553" s="6"/>
      <c r="L1553" s="6"/>
      <c r="M1553" s="7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</row>
    <row r="1554" spans="1:29">
      <c r="A1554" s="6"/>
      <c r="B1554" s="7"/>
      <c r="C1554" s="6"/>
      <c r="D1554" s="6"/>
      <c r="E1554" s="35"/>
      <c r="F1554" s="6"/>
      <c r="G1554" s="6"/>
      <c r="H1554" s="6"/>
      <c r="I1554" s="6"/>
      <c r="J1554" s="6"/>
      <c r="K1554" s="6"/>
      <c r="L1554" s="6"/>
      <c r="M1554" s="7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</row>
    <row r="1555" spans="1:29">
      <c r="A1555" s="6"/>
      <c r="B1555" s="7"/>
      <c r="C1555" s="6"/>
      <c r="D1555" s="6"/>
      <c r="E1555" s="35"/>
      <c r="F1555" s="6"/>
      <c r="G1555" s="6"/>
      <c r="H1555" s="6"/>
      <c r="I1555" s="6"/>
      <c r="J1555" s="6"/>
      <c r="K1555" s="6"/>
      <c r="L1555" s="6"/>
      <c r="M1555" s="7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</row>
    <row r="1556" spans="1:29">
      <c r="A1556" s="6"/>
      <c r="B1556" s="7"/>
      <c r="C1556" s="6"/>
      <c r="D1556" s="6"/>
      <c r="E1556" s="35"/>
      <c r="F1556" s="6"/>
      <c r="G1556" s="6"/>
      <c r="H1556" s="6"/>
      <c r="I1556" s="6"/>
      <c r="J1556" s="6"/>
      <c r="K1556" s="6"/>
      <c r="L1556" s="6"/>
      <c r="M1556" s="7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</row>
    <row r="1557" spans="1:29">
      <c r="A1557" s="6"/>
      <c r="B1557" s="7"/>
      <c r="C1557" s="6"/>
      <c r="D1557" s="6"/>
      <c r="E1557" s="35"/>
      <c r="F1557" s="6"/>
      <c r="G1557" s="6"/>
      <c r="H1557" s="6"/>
      <c r="I1557" s="6"/>
      <c r="J1557" s="6"/>
      <c r="K1557" s="6"/>
      <c r="L1557" s="6"/>
      <c r="M1557" s="7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</row>
    <row r="1558" spans="1:29">
      <c r="A1558" s="6"/>
      <c r="B1558" s="7"/>
      <c r="C1558" s="6"/>
      <c r="D1558" s="6"/>
      <c r="E1558" s="35"/>
      <c r="F1558" s="6"/>
      <c r="G1558" s="6"/>
      <c r="H1558" s="6"/>
      <c r="I1558" s="6"/>
      <c r="J1558" s="6"/>
      <c r="K1558" s="6"/>
      <c r="L1558" s="6"/>
      <c r="M1558" s="7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</row>
    <row r="1559" spans="1:29">
      <c r="A1559" s="6"/>
      <c r="B1559" s="7"/>
      <c r="C1559" s="6"/>
      <c r="D1559" s="6"/>
      <c r="E1559" s="35"/>
      <c r="F1559" s="6"/>
      <c r="G1559" s="6"/>
      <c r="H1559" s="6"/>
      <c r="I1559" s="6"/>
      <c r="J1559" s="6"/>
      <c r="K1559" s="6"/>
      <c r="L1559" s="6"/>
      <c r="M1559" s="7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</row>
    <row r="1560" spans="1:29">
      <c r="A1560" s="6"/>
      <c r="B1560" s="7"/>
      <c r="C1560" s="6"/>
      <c r="D1560" s="6"/>
      <c r="E1560" s="35"/>
      <c r="F1560" s="6"/>
      <c r="G1560" s="6"/>
      <c r="H1560" s="6"/>
      <c r="I1560" s="6"/>
      <c r="J1560" s="6"/>
      <c r="K1560" s="6"/>
      <c r="L1560" s="6"/>
      <c r="M1560" s="7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</row>
    <row r="1561" spans="1:29">
      <c r="A1561" s="6"/>
      <c r="B1561" s="7"/>
      <c r="C1561" s="6"/>
      <c r="D1561" s="6"/>
      <c r="E1561" s="35"/>
      <c r="F1561" s="6"/>
      <c r="G1561" s="6"/>
      <c r="H1561" s="6"/>
      <c r="I1561" s="6"/>
      <c r="J1561" s="6"/>
      <c r="K1561" s="6"/>
      <c r="L1561" s="6"/>
      <c r="M1561" s="7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</row>
    <row r="1562" spans="1:29">
      <c r="A1562" s="6"/>
      <c r="B1562" s="7"/>
      <c r="C1562" s="6"/>
      <c r="D1562" s="6"/>
      <c r="E1562" s="35"/>
      <c r="F1562" s="6"/>
      <c r="G1562" s="6"/>
      <c r="H1562" s="6"/>
      <c r="I1562" s="6"/>
      <c r="J1562" s="6"/>
      <c r="K1562" s="6"/>
      <c r="L1562" s="6"/>
      <c r="M1562" s="7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</row>
    <row r="1563" spans="1:29">
      <c r="A1563" s="6"/>
      <c r="B1563" s="7"/>
      <c r="C1563" s="6"/>
      <c r="D1563" s="6"/>
      <c r="E1563" s="35"/>
      <c r="F1563" s="6"/>
      <c r="G1563" s="6"/>
      <c r="H1563" s="6"/>
      <c r="I1563" s="6"/>
      <c r="J1563" s="6"/>
      <c r="K1563" s="6"/>
      <c r="L1563" s="6"/>
      <c r="M1563" s="7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</row>
    <row r="1564" spans="1:29">
      <c r="A1564" s="6"/>
      <c r="B1564" s="7"/>
      <c r="C1564" s="6"/>
      <c r="D1564" s="6"/>
      <c r="E1564" s="35"/>
      <c r="F1564" s="6"/>
      <c r="G1564" s="6"/>
      <c r="H1564" s="6"/>
      <c r="I1564" s="6"/>
      <c r="J1564" s="6"/>
      <c r="K1564" s="6"/>
      <c r="L1564" s="6"/>
      <c r="M1564" s="7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</row>
    <row r="1565" spans="1:29">
      <c r="A1565" s="6"/>
      <c r="B1565" s="7"/>
      <c r="C1565" s="6"/>
      <c r="D1565" s="6"/>
      <c r="E1565" s="35"/>
      <c r="F1565" s="6"/>
      <c r="G1565" s="6"/>
      <c r="H1565" s="6"/>
      <c r="I1565" s="6"/>
      <c r="J1565" s="6"/>
      <c r="K1565" s="6"/>
      <c r="L1565" s="6"/>
      <c r="M1565" s="7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</row>
    <row r="1566" spans="1:29">
      <c r="A1566" s="6"/>
      <c r="B1566" s="7"/>
      <c r="C1566" s="6"/>
      <c r="D1566" s="6"/>
      <c r="E1566" s="35"/>
      <c r="F1566" s="6"/>
      <c r="G1566" s="6"/>
      <c r="H1566" s="6"/>
      <c r="I1566" s="6"/>
      <c r="J1566" s="6"/>
      <c r="K1566" s="6"/>
      <c r="L1566" s="6"/>
      <c r="M1566" s="7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</row>
    <row r="1567" spans="1:29">
      <c r="A1567" s="6"/>
      <c r="B1567" s="7"/>
      <c r="C1567" s="6"/>
      <c r="D1567" s="6"/>
      <c r="E1567" s="35"/>
      <c r="F1567" s="6"/>
      <c r="G1567" s="6"/>
      <c r="H1567" s="6"/>
      <c r="I1567" s="6"/>
      <c r="J1567" s="6"/>
      <c r="K1567" s="6"/>
      <c r="L1567" s="6"/>
      <c r="M1567" s="7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</row>
    <row r="1568" spans="1:29">
      <c r="A1568" s="6"/>
      <c r="B1568" s="7"/>
      <c r="C1568" s="6"/>
      <c r="D1568" s="6"/>
      <c r="E1568" s="35"/>
      <c r="F1568" s="6"/>
      <c r="G1568" s="6"/>
      <c r="H1568" s="6"/>
      <c r="I1568" s="6"/>
      <c r="J1568" s="6"/>
      <c r="K1568" s="6"/>
      <c r="L1568" s="6"/>
      <c r="M1568" s="7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</row>
    <row r="1569" spans="1:29">
      <c r="A1569" s="6"/>
      <c r="B1569" s="7"/>
      <c r="C1569" s="6"/>
      <c r="D1569" s="6"/>
      <c r="E1569" s="35"/>
      <c r="F1569" s="6"/>
      <c r="G1569" s="6"/>
      <c r="H1569" s="6"/>
      <c r="I1569" s="6"/>
      <c r="J1569" s="6"/>
      <c r="K1569" s="6"/>
      <c r="L1569" s="6"/>
      <c r="M1569" s="7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</row>
    <row r="1570" spans="1:29">
      <c r="A1570" s="6"/>
      <c r="B1570" s="7"/>
      <c r="C1570" s="6"/>
      <c r="D1570" s="6"/>
      <c r="E1570" s="35"/>
      <c r="F1570" s="6"/>
      <c r="G1570" s="6"/>
      <c r="H1570" s="6"/>
      <c r="I1570" s="6"/>
      <c r="J1570" s="6"/>
      <c r="K1570" s="6"/>
      <c r="L1570" s="6"/>
      <c r="M1570" s="7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</row>
    <row r="1571" spans="1:29">
      <c r="A1571" s="6"/>
      <c r="B1571" s="7"/>
      <c r="C1571" s="6"/>
      <c r="D1571" s="6"/>
      <c r="E1571" s="35"/>
      <c r="F1571" s="6"/>
      <c r="G1571" s="6"/>
      <c r="H1571" s="6"/>
      <c r="I1571" s="6"/>
      <c r="J1571" s="6"/>
      <c r="K1571" s="6"/>
      <c r="L1571" s="6"/>
      <c r="M1571" s="7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</row>
    <row r="1572" spans="1:29">
      <c r="A1572" s="6"/>
      <c r="B1572" s="7"/>
      <c r="C1572" s="6"/>
      <c r="D1572" s="6"/>
      <c r="E1572" s="35"/>
      <c r="F1572" s="6"/>
      <c r="G1572" s="6"/>
      <c r="H1572" s="6"/>
      <c r="I1572" s="6"/>
      <c r="J1572" s="6"/>
      <c r="K1572" s="6"/>
      <c r="L1572" s="6"/>
      <c r="M1572" s="7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</row>
    <row r="1573" spans="1:29">
      <c r="A1573" s="6"/>
      <c r="B1573" s="7"/>
      <c r="C1573" s="6"/>
      <c r="D1573" s="6"/>
      <c r="E1573" s="35"/>
      <c r="F1573" s="6"/>
      <c r="G1573" s="6"/>
      <c r="H1573" s="6"/>
      <c r="I1573" s="6"/>
      <c r="J1573" s="6"/>
      <c r="K1573" s="6"/>
      <c r="L1573" s="6"/>
      <c r="M1573" s="7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</row>
    <row r="1574" spans="1:29">
      <c r="A1574" s="6"/>
      <c r="B1574" s="7"/>
      <c r="C1574" s="6"/>
      <c r="D1574" s="6"/>
      <c r="E1574" s="35"/>
      <c r="F1574" s="6"/>
      <c r="G1574" s="6"/>
      <c r="H1574" s="6"/>
      <c r="I1574" s="6"/>
      <c r="J1574" s="6"/>
      <c r="K1574" s="6"/>
      <c r="L1574" s="6"/>
      <c r="M1574" s="7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</row>
    <row r="1575" spans="1:29">
      <c r="A1575" s="6"/>
      <c r="B1575" s="7"/>
      <c r="C1575" s="6"/>
      <c r="D1575" s="6"/>
      <c r="E1575" s="35"/>
      <c r="F1575" s="6"/>
      <c r="G1575" s="6"/>
      <c r="H1575" s="6"/>
      <c r="I1575" s="6"/>
      <c r="J1575" s="6"/>
      <c r="K1575" s="6"/>
      <c r="L1575" s="6"/>
      <c r="M1575" s="7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</row>
    <row r="1576" spans="1:29">
      <c r="A1576" s="6"/>
      <c r="B1576" s="7"/>
      <c r="C1576" s="6"/>
      <c r="D1576" s="6"/>
      <c r="E1576" s="35"/>
      <c r="F1576" s="6"/>
      <c r="G1576" s="6"/>
      <c r="H1576" s="6"/>
      <c r="I1576" s="6"/>
      <c r="J1576" s="6"/>
      <c r="K1576" s="6"/>
      <c r="L1576" s="6"/>
      <c r="M1576" s="7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</row>
    <row r="1577" spans="1:29">
      <c r="A1577" s="6"/>
      <c r="B1577" s="7"/>
      <c r="C1577" s="6"/>
      <c r="D1577" s="6"/>
      <c r="E1577" s="35"/>
      <c r="F1577" s="6"/>
      <c r="G1577" s="6"/>
      <c r="H1577" s="6"/>
      <c r="I1577" s="6"/>
      <c r="J1577" s="6"/>
      <c r="K1577" s="6"/>
      <c r="L1577" s="6"/>
      <c r="M1577" s="7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</row>
    <row r="1578" spans="1:29">
      <c r="A1578" s="6"/>
      <c r="B1578" s="7"/>
      <c r="C1578" s="6"/>
      <c r="D1578" s="6"/>
      <c r="E1578" s="35"/>
      <c r="F1578" s="6"/>
      <c r="G1578" s="6"/>
      <c r="H1578" s="6"/>
      <c r="I1578" s="6"/>
      <c r="J1578" s="6"/>
      <c r="K1578" s="6"/>
      <c r="L1578" s="6"/>
      <c r="M1578" s="7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</row>
    <row r="1579" spans="1:29">
      <c r="A1579" s="6"/>
      <c r="B1579" s="7"/>
      <c r="C1579" s="6"/>
      <c r="D1579" s="6"/>
      <c r="E1579" s="35"/>
      <c r="F1579" s="6"/>
      <c r="G1579" s="6"/>
      <c r="H1579" s="6"/>
      <c r="I1579" s="6"/>
      <c r="J1579" s="6"/>
      <c r="K1579" s="6"/>
      <c r="L1579" s="6"/>
      <c r="M1579" s="7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</row>
    <row r="1580" spans="1:29">
      <c r="A1580" s="6"/>
      <c r="B1580" s="7"/>
      <c r="C1580" s="6"/>
      <c r="D1580" s="6"/>
      <c r="E1580" s="35"/>
      <c r="F1580" s="6"/>
      <c r="G1580" s="6"/>
      <c r="H1580" s="6"/>
      <c r="I1580" s="6"/>
      <c r="J1580" s="6"/>
      <c r="K1580" s="6"/>
      <c r="L1580" s="6"/>
      <c r="M1580" s="7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</row>
    <row r="1581" spans="1:29">
      <c r="A1581" s="6"/>
      <c r="B1581" s="7"/>
      <c r="C1581" s="6"/>
      <c r="D1581" s="6"/>
      <c r="E1581" s="35"/>
      <c r="F1581" s="6"/>
      <c r="G1581" s="6"/>
      <c r="H1581" s="6"/>
      <c r="I1581" s="6"/>
      <c r="J1581" s="6"/>
      <c r="K1581" s="6"/>
      <c r="L1581" s="6"/>
      <c r="M1581" s="7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</row>
    <row r="1582" spans="1:29">
      <c r="A1582" s="6"/>
      <c r="B1582" s="7"/>
      <c r="C1582" s="6"/>
      <c r="D1582" s="6"/>
      <c r="E1582" s="35"/>
      <c r="F1582" s="6"/>
      <c r="G1582" s="6"/>
      <c r="H1582" s="6"/>
      <c r="I1582" s="6"/>
      <c r="J1582" s="6"/>
      <c r="K1582" s="6"/>
      <c r="L1582" s="6"/>
      <c r="M1582" s="7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</row>
    <row r="1583" spans="1:29">
      <c r="A1583" s="6"/>
      <c r="B1583" s="7"/>
      <c r="C1583" s="6"/>
      <c r="D1583" s="6"/>
      <c r="E1583" s="35"/>
      <c r="F1583" s="6"/>
      <c r="G1583" s="6"/>
      <c r="H1583" s="6"/>
      <c r="I1583" s="6"/>
      <c r="J1583" s="6"/>
      <c r="K1583" s="6"/>
      <c r="L1583" s="6"/>
      <c r="M1583" s="7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</row>
    <row r="1584" spans="1:29">
      <c r="A1584" s="6"/>
      <c r="B1584" s="7"/>
      <c r="C1584" s="6"/>
      <c r="D1584" s="6"/>
      <c r="E1584" s="35"/>
      <c r="F1584" s="6"/>
      <c r="G1584" s="6"/>
      <c r="H1584" s="6"/>
      <c r="I1584" s="6"/>
      <c r="J1584" s="6"/>
      <c r="K1584" s="6"/>
      <c r="L1584" s="6"/>
      <c r="M1584" s="7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</row>
    <row r="1585" spans="1:29">
      <c r="A1585" s="6"/>
      <c r="B1585" s="7"/>
      <c r="C1585" s="6"/>
      <c r="D1585" s="6"/>
      <c r="E1585" s="35"/>
      <c r="F1585" s="6"/>
      <c r="G1585" s="6"/>
      <c r="H1585" s="6"/>
      <c r="I1585" s="6"/>
      <c r="J1585" s="6"/>
      <c r="K1585" s="6"/>
      <c r="L1585" s="6"/>
      <c r="M1585" s="7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</row>
    <row r="1586" spans="1:29">
      <c r="A1586" s="6"/>
      <c r="B1586" s="7"/>
      <c r="C1586" s="6"/>
      <c r="D1586" s="6"/>
      <c r="E1586" s="35"/>
      <c r="F1586" s="6"/>
      <c r="G1586" s="6"/>
      <c r="H1586" s="6"/>
      <c r="I1586" s="6"/>
      <c r="J1586" s="6"/>
      <c r="K1586" s="6"/>
      <c r="L1586" s="6"/>
      <c r="M1586" s="7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</row>
    <row r="1587" spans="1:29">
      <c r="A1587" s="6"/>
      <c r="B1587" s="7"/>
      <c r="C1587" s="6"/>
      <c r="D1587" s="6"/>
      <c r="E1587" s="35"/>
      <c r="F1587" s="6"/>
      <c r="G1587" s="6"/>
      <c r="H1587" s="6"/>
      <c r="I1587" s="6"/>
      <c r="J1587" s="6"/>
      <c r="K1587" s="6"/>
      <c r="L1587" s="6"/>
      <c r="M1587" s="7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</row>
    <row r="1588" spans="1:29">
      <c r="A1588" s="6"/>
      <c r="B1588" s="7"/>
      <c r="C1588" s="6"/>
      <c r="D1588" s="6"/>
      <c r="E1588" s="35"/>
      <c r="F1588" s="6"/>
      <c r="G1588" s="6"/>
      <c r="H1588" s="6"/>
      <c r="I1588" s="6"/>
      <c r="J1588" s="6"/>
      <c r="K1588" s="6"/>
      <c r="L1588" s="6"/>
      <c r="M1588" s="7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</row>
    <row r="1589" spans="1:29">
      <c r="A1589" s="6"/>
      <c r="B1589" s="7"/>
      <c r="C1589" s="6"/>
      <c r="D1589" s="6"/>
      <c r="E1589" s="35"/>
      <c r="F1589" s="6"/>
      <c r="G1589" s="6"/>
      <c r="H1589" s="6"/>
      <c r="I1589" s="6"/>
      <c r="J1589" s="6"/>
      <c r="K1589" s="6"/>
      <c r="L1589" s="6"/>
      <c r="M1589" s="7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</row>
    <row r="1590" spans="1:29">
      <c r="A1590" s="6"/>
      <c r="B1590" s="7"/>
      <c r="C1590" s="6"/>
      <c r="D1590" s="6"/>
      <c r="E1590" s="35"/>
      <c r="F1590" s="6"/>
      <c r="G1590" s="6"/>
      <c r="H1590" s="6"/>
      <c r="I1590" s="6"/>
      <c r="J1590" s="6"/>
      <c r="K1590" s="6"/>
      <c r="L1590" s="6"/>
      <c r="M1590" s="7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</row>
    <row r="1591" spans="1:29">
      <c r="A1591" s="6"/>
      <c r="B1591" s="7"/>
      <c r="C1591" s="6"/>
      <c r="D1591" s="6"/>
      <c r="E1591" s="35"/>
      <c r="F1591" s="6"/>
      <c r="G1591" s="6"/>
      <c r="H1591" s="6"/>
      <c r="I1591" s="6"/>
      <c r="J1591" s="6"/>
      <c r="K1591" s="6"/>
      <c r="L1591" s="6"/>
      <c r="M1591" s="7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</row>
    <row r="1592" spans="1:29">
      <c r="A1592" s="6"/>
      <c r="B1592" s="7"/>
      <c r="C1592" s="6"/>
      <c r="D1592" s="6"/>
      <c r="E1592" s="35"/>
      <c r="F1592" s="6"/>
      <c r="G1592" s="6"/>
      <c r="H1592" s="6"/>
      <c r="I1592" s="6"/>
      <c r="J1592" s="6"/>
      <c r="K1592" s="6"/>
      <c r="L1592" s="6"/>
      <c r="M1592" s="7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</row>
    <row r="1593" spans="1:29">
      <c r="A1593" s="6"/>
      <c r="B1593" s="7"/>
      <c r="C1593" s="6"/>
      <c r="D1593" s="6"/>
      <c r="E1593" s="35"/>
      <c r="F1593" s="6"/>
      <c r="G1593" s="6"/>
      <c r="H1593" s="6"/>
      <c r="I1593" s="6"/>
      <c r="J1593" s="6"/>
      <c r="K1593" s="6"/>
      <c r="L1593" s="6"/>
      <c r="M1593" s="7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</row>
    <row r="1594" spans="1:29">
      <c r="A1594" s="6"/>
      <c r="B1594" s="7"/>
      <c r="C1594" s="6"/>
      <c r="D1594" s="6"/>
      <c r="E1594" s="35"/>
      <c r="F1594" s="6"/>
      <c r="G1594" s="6"/>
      <c r="H1594" s="6"/>
      <c r="I1594" s="6"/>
      <c r="J1594" s="6"/>
      <c r="K1594" s="6"/>
      <c r="L1594" s="6"/>
      <c r="M1594" s="7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</row>
    <row r="1595" spans="1:29">
      <c r="A1595" s="6"/>
      <c r="B1595" s="7"/>
      <c r="C1595" s="6"/>
      <c r="D1595" s="6"/>
      <c r="E1595" s="35"/>
      <c r="F1595" s="6"/>
      <c r="G1595" s="6"/>
      <c r="H1595" s="6"/>
      <c r="I1595" s="6"/>
      <c r="J1595" s="6"/>
      <c r="K1595" s="6"/>
      <c r="L1595" s="6"/>
      <c r="M1595" s="7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</row>
    <row r="1596" spans="1:29">
      <c r="A1596" s="6"/>
      <c r="B1596" s="7"/>
      <c r="C1596" s="6"/>
      <c r="D1596" s="6"/>
      <c r="E1596" s="35"/>
      <c r="F1596" s="6"/>
      <c r="G1596" s="6"/>
      <c r="H1596" s="6"/>
      <c r="I1596" s="6"/>
      <c r="J1596" s="6"/>
      <c r="K1596" s="6"/>
      <c r="L1596" s="6"/>
      <c r="M1596" s="7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</row>
    <row r="1597" spans="1:29">
      <c r="A1597" s="6"/>
      <c r="B1597" s="7"/>
      <c r="C1597" s="6"/>
      <c r="D1597" s="6"/>
      <c r="E1597" s="35"/>
      <c r="F1597" s="6"/>
      <c r="G1597" s="6"/>
      <c r="H1597" s="6"/>
      <c r="I1597" s="6"/>
      <c r="J1597" s="6"/>
      <c r="K1597" s="6"/>
      <c r="L1597" s="6"/>
      <c r="M1597" s="7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</row>
    <row r="1598" spans="1:29">
      <c r="A1598" s="6"/>
      <c r="B1598" s="7"/>
      <c r="C1598" s="6"/>
      <c r="D1598" s="6"/>
      <c r="E1598" s="35"/>
      <c r="F1598" s="6"/>
      <c r="G1598" s="6"/>
      <c r="H1598" s="6"/>
      <c r="I1598" s="6"/>
      <c r="J1598" s="6"/>
      <c r="K1598" s="6"/>
      <c r="L1598" s="6"/>
      <c r="M1598" s="7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</row>
    <row r="1599" spans="1:29">
      <c r="A1599" s="6"/>
      <c r="B1599" s="7"/>
      <c r="C1599" s="6"/>
      <c r="D1599" s="6"/>
      <c r="E1599" s="35"/>
      <c r="F1599" s="6"/>
      <c r="G1599" s="6"/>
      <c r="H1599" s="6"/>
      <c r="I1599" s="6"/>
      <c r="J1599" s="6"/>
      <c r="K1599" s="6"/>
      <c r="L1599" s="6"/>
      <c r="M1599" s="7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</row>
    <row r="1600" spans="1:29">
      <c r="A1600" s="6"/>
      <c r="B1600" s="7"/>
      <c r="C1600" s="6"/>
      <c r="D1600" s="6"/>
      <c r="E1600" s="35"/>
      <c r="F1600" s="6"/>
      <c r="G1600" s="6"/>
      <c r="H1600" s="6"/>
      <c r="I1600" s="6"/>
      <c r="J1600" s="6"/>
      <c r="K1600" s="6"/>
      <c r="L1600" s="6"/>
      <c r="M1600" s="7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</row>
    <row r="1601" spans="1:29">
      <c r="A1601" s="6"/>
      <c r="B1601" s="7"/>
      <c r="C1601" s="6"/>
      <c r="D1601" s="6"/>
      <c r="E1601" s="35"/>
      <c r="F1601" s="6"/>
      <c r="G1601" s="6"/>
      <c r="H1601" s="6"/>
      <c r="I1601" s="6"/>
      <c r="J1601" s="6"/>
      <c r="K1601" s="6"/>
      <c r="L1601" s="6"/>
      <c r="M1601" s="7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</row>
    <row r="1602" spans="1:29">
      <c r="A1602" s="6"/>
      <c r="B1602" s="7"/>
      <c r="C1602" s="6"/>
      <c r="D1602" s="6"/>
      <c r="E1602" s="35"/>
      <c r="F1602" s="6"/>
      <c r="G1602" s="6"/>
      <c r="H1602" s="6"/>
      <c r="I1602" s="6"/>
      <c r="J1602" s="6"/>
      <c r="K1602" s="6"/>
      <c r="L1602" s="6"/>
      <c r="M1602" s="7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</row>
    <row r="1603" spans="1:29">
      <c r="A1603" s="6"/>
      <c r="B1603" s="7"/>
      <c r="C1603" s="6"/>
      <c r="D1603" s="6"/>
      <c r="E1603" s="35"/>
      <c r="F1603" s="6"/>
      <c r="G1603" s="6"/>
      <c r="H1603" s="6"/>
      <c r="I1603" s="6"/>
      <c r="J1603" s="6"/>
      <c r="K1603" s="6"/>
      <c r="L1603" s="6"/>
      <c r="M1603" s="7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</row>
    <row r="1604" spans="1:29">
      <c r="A1604" s="6"/>
      <c r="B1604" s="7"/>
      <c r="C1604" s="6"/>
      <c r="D1604" s="6"/>
      <c r="E1604" s="35"/>
      <c r="F1604" s="6"/>
      <c r="G1604" s="6"/>
      <c r="H1604" s="6"/>
      <c r="I1604" s="6"/>
      <c r="J1604" s="6"/>
      <c r="K1604" s="6"/>
      <c r="L1604" s="6"/>
      <c r="M1604" s="7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</row>
    <row r="1605" spans="1:29">
      <c r="A1605" s="6"/>
      <c r="B1605" s="7"/>
      <c r="C1605" s="6"/>
      <c r="D1605" s="6"/>
      <c r="E1605" s="35"/>
      <c r="F1605" s="6"/>
      <c r="G1605" s="6"/>
      <c r="H1605" s="6"/>
      <c r="I1605" s="6"/>
      <c r="J1605" s="6"/>
      <c r="K1605" s="6"/>
      <c r="L1605" s="6"/>
      <c r="M1605" s="7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</row>
    <row r="1606" spans="1:29">
      <c r="A1606" s="6"/>
      <c r="B1606" s="7"/>
      <c r="C1606" s="6"/>
      <c r="D1606" s="6"/>
      <c r="E1606" s="35"/>
      <c r="F1606" s="6"/>
      <c r="G1606" s="6"/>
      <c r="H1606" s="6"/>
      <c r="I1606" s="6"/>
      <c r="J1606" s="6"/>
      <c r="K1606" s="6"/>
      <c r="L1606" s="6"/>
      <c r="M1606" s="7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</row>
    <row r="1607" spans="1:29">
      <c r="A1607" s="6"/>
      <c r="B1607" s="7"/>
      <c r="C1607" s="6"/>
      <c r="D1607" s="6"/>
      <c r="E1607" s="35"/>
      <c r="F1607" s="6"/>
      <c r="G1607" s="6"/>
      <c r="H1607" s="6"/>
      <c r="I1607" s="6"/>
      <c r="J1607" s="6"/>
      <c r="K1607" s="6"/>
      <c r="L1607" s="6"/>
      <c r="M1607" s="7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</row>
    <row r="1608" spans="1:29">
      <c r="A1608" s="6"/>
      <c r="B1608" s="7"/>
      <c r="C1608" s="6"/>
      <c r="D1608" s="6"/>
      <c r="E1608" s="35"/>
      <c r="F1608" s="6"/>
      <c r="G1608" s="6"/>
      <c r="H1608" s="6"/>
      <c r="I1608" s="6"/>
      <c r="J1608" s="6"/>
      <c r="K1608" s="6"/>
      <c r="L1608" s="6"/>
      <c r="M1608" s="7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</row>
    <row r="1609" spans="1:29">
      <c r="A1609" s="6"/>
      <c r="B1609" s="7"/>
      <c r="C1609" s="6"/>
      <c r="D1609" s="6"/>
      <c r="E1609" s="35"/>
      <c r="F1609" s="6"/>
      <c r="G1609" s="6"/>
      <c r="H1609" s="6"/>
      <c r="I1609" s="6"/>
      <c r="J1609" s="6"/>
      <c r="K1609" s="6"/>
      <c r="L1609" s="6"/>
      <c r="M1609" s="7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</row>
    <row r="1610" spans="1:29">
      <c r="A1610" s="6"/>
      <c r="B1610" s="7"/>
      <c r="C1610" s="6"/>
      <c r="D1610" s="6"/>
      <c r="E1610" s="35"/>
      <c r="F1610" s="6"/>
      <c r="G1610" s="6"/>
      <c r="H1610" s="6"/>
      <c r="I1610" s="6"/>
      <c r="J1610" s="6"/>
      <c r="K1610" s="6"/>
      <c r="L1610" s="6"/>
      <c r="M1610" s="7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</row>
    <row r="1611" spans="1:29">
      <c r="A1611" s="6"/>
      <c r="B1611" s="7"/>
      <c r="C1611" s="6"/>
      <c r="D1611" s="6"/>
      <c r="E1611" s="35"/>
      <c r="F1611" s="6"/>
      <c r="G1611" s="6"/>
      <c r="H1611" s="6"/>
      <c r="I1611" s="6"/>
      <c r="J1611" s="6"/>
      <c r="K1611" s="6"/>
      <c r="L1611" s="6"/>
      <c r="M1611" s="7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</row>
    <row r="1612" spans="1:29">
      <c r="A1612" s="6"/>
      <c r="B1612" s="7"/>
      <c r="C1612" s="6"/>
      <c r="D1612" s="6"/>
      <c r="E1612" s="35"/>
      <c r="F1612" s="6"/>
      <c r="G1612" s="6"/>
      <c r="H1612" s="6"/>
      <c r="I1612" s="6"/>
      <c r="J1612" s="6"/>
      <c r="K1612" s="6"/>
      <c r="L1612" s="6"/>
      <c r="M1612" s="7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</row>
    <row r="1613" spans="1:29">
      <c r="A1613" s="6"/>
      <c r="B1613" s="7"/>
      <c r="C1613" s="6"/>
      <c r="D1613" s="6"/>
      <c r="E1613" s="35"/>
      <c r="F1613" s="6"/>
      <c r="G1613" s="6"/>
      <c r="H1613" s="6"/>
      <c r="I1613" s="6"/>
      <c r="J1613" s="6"/>
      <c r="K1613" s="6"/>
      <c r="L1613" s="6"/>
      <c r="M1613" s="7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</row>
    <row r="1614" spans="1:29">
      <c r="A1614" s="6"/>
      <c r="B1614" s="7"/>
      <c r="C1614" s="6"/>
      <c r="D1614" s="6"/>
      <c r="E1614" s="35"/>
      <c r="F1614" s="6"/>
      <c r="G1614" s="6"/>
      <c r="H1614" s="6"/>
      <c r="I1614" s="6"/>
      <c r="J1614" s="6"/>
      <c r="K1614" s="6"/>
      <c r="L1614" s="6"/>
      <c r="M1614" s="7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</row>
    <row r="1615" spans="1:29">
      <c r="A1615" s="6"/>
      <c r="B1615" s="7"/>
      <c r="C1615" s="6"/>
      <c r="D1615" s="6"/>
      <c r="E1615" s="35"/>
      <c r="F1615" s="6"/>
      <c r="G1615" s="6"/>
      <c r="H1615" s="6"/>
      <c r="I1615" s="6"/>
      <c r="J1615" s="6"/>
      <c r="K1615" s="6"/>
      <c r="L1615" s="6"/>
      <c r="M1615" s="7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</row>
    <row r="1616" spans="1:29">
      <c r="A1616" s="6"/>
      <c r="B1616" s="7"/>
      <c r="C1616" s="6"/>
      <c r="D1616" s="6"/>
      <c r="E1616" s="35"/>
      <c r="F1616" s="6"/>
      <c r="G1616" s="6"/>
      <c r="H1616" s="6"/>
      <c r="I1616" s="6"/>
      <c r="J1616" s="6"/>
      <c r="K1616" s="6"/>
      <c r="L1616" s="6"/>
      <c r="M1616" s="7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</row>
    <row r="1617" spans="1:29">
      <c r="A1617" s="6"/>
      <c r="B1617" s="7"/>
      <c r="C1617" s="6"/>
      <c r="D1617" s="6"/>
      <c r="E1617" s="35"/>
      <c r="F1617" s="6"/>
      <c r="G1617" s="6"/>
      <c r="H1617" s="6"/>
      <c r="I1617" s="6"/>
      <c r="J1617" s="6"/>
      <c r="K1617" s="6"/>
      <c r="L1617" s="6"/>
      <c r="M1617" s="7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</row>
    <row r="1618" spans="1:29">
      <c r="A1618" s="6"/>
      <c r="B1618" s="7"/>
      <c r="C1618" s="6"/>
      <c r="D1618" s="6"/>
      <c r="E1618" s="35"/>
      <c r="F1618" s="6"/>
      <c r="G1618" s="6"/>
      <c r="H1618" s="6"/>
      <c r="I1618" s="6"/>
      <c r="J1618" s="6"/>
      <c r="K1618" s="6"/>
      <c r="L1618" s="6"/>
      <c r="M1618" s="7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</row>
    <row r="1619" spans="1:29">
      <c r="A1619" s="6"/>
      <c r="B1619" s="7"/>
      <c r="C1619" s="6"/>
      <c r="D1619" s="6"/>
      <c r="E1619" s="35"/>
      <c r="F1619" s="6"/>
      <c r="G1619" s="6"/>
      <c r="H1619" s="6"/>
      <c r="I1619" s="6"/>
      <c r="J1619" s="6"/>
      <c r="K1619" s="6"/>
      <c r="L1619" s="6"/>
      <c r="M1619" s="7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</row>
    <row r="1620" spans="1:29">
      <c r="A1620" s="6"/>
      <c r="B1620" s="7"/>
      <c r="C1620" s="6"/>
      <c r="D1620" s="6"/>
      <c r="E1620" s="35"/>
      <c r="F1620" s="6"/>
      <c r="G1620" s="6"/>
      <c r="H1620" s="6"/>
      <c r="I1620" s="6"/>
      <c r="J1620" s="6"/>
      <c r="K1620" s="6"/>
      <c r="L1620" s="6"/>
      <c r="M1620" s="7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</row>
    <row r="1621" spans="1:29">
      <c r="A1621" s="6"/>
      <c r="B1621" s="7"/>
      <c r="C1621" s="6"/>
      <c r="D1621" s="6"/>
      <c r="E1621" s="35"/>
      <c r="F1621" s="6"/>
      <c r="G1621" s="6"/>
      <c r="H1621" s="6"/>
      <c r="I1621" s="6"/>
      <c r="J1621" s="6"/>
      <c r="K1621" s="6"/>
      <c r="L1621" s="6"/>
      <c r="M1621" s="7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</row>
    <row r="1622" spans="1:29">
      <c r="A1622" s="6"/>
      <c r="B1622" s="7"/>
      <c r="C1622" s="6"/>
      <c r="D1622" s="6"/>
      <c r="E1622" s="35"/>
      <c r="F1622" s="6"/>
      <c r="G1622" s="6"/>
      <c r="H1622" s="6"/>
      <c r="I1622" s="6"/>
      <c r="J1622" s="6"/>
      <c r="K1622" s="6"/>
      <c r="L1622" s="6"/>
      <c r="M1622" s="7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</row>
    <row r="1623" spans="1:29">
      <c r="A1623" s="6"/>
      <c r="B1623" s="7"/>
      <c r="C1623" s="6"/>
      <c r="D1623" s="6"/>
      <c r="E1623" s="35"/>
      <c r="F1623" s="6"/>
      <c r="G1623" s="6"/>
      <c r="H1623" s="6"/>
      <c r="I1623" s="6"/>
      <c r="J1623" s="6"/>
      <c r="K1623" s="6"/>
      <c r="L1623" s="6"/>
      <c r="M1623" s="7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</row>
    <row r="1624" spans="1:29">
      <c r="A1624" s="6"/>
      <c r="B1624" s="7"/>
      <c r="C1624" s="6"/>
      <c r="D1624" s="6"/>
      <c r="E1624" s="35"/>
      <c r="F1624" s="6"/>
      <c r="G1624" s="6"/>
      <c r="H1624" s="6"/>
      <c r="I1624" s="6"/>
      <c r="J1624" s="6"/>
      <c r="K1624" s="6"/>
      <c r="L1624" s="6"/>
      <c r="M1624" s="7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</row>
    <row r="1625" spans="1:29">
      <c r="A1625" s="6"/>
      <c r="B1625" s="7"/>
      <c r="C1625" s="6"/>
      <c r="D1625" s="6"/>
      <c r="E1625" s="35"/>
      <c r="F1625" s="6"/>
      <c r="G1625" s="6"/>
      <c r="H1625" s="6"/>
      <c r="I1625" s="6"/>
      <c r="J1625" s="6"/>
      <c r="K1625" s="6"/>
      <c r="L1625" s="6"/>
      <c r="M1625" s="7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</row>
    <row r="1626" spans="1:29">
      <c r="A1626" s="6"/>
      <c r="B1626" s="7"/>
      <c r="C1626" s="6"/>
      <c r="D1626" s="6"/>
      <c r="E1626" s="35"/>
      <c r="F1626" s="6"/>
      <c r="G1626" s="6"/>
      <c r="H1626" s="6"/>
      <c r="I1626" s="6"/>
      <c r="J1626" s="6"/>
      <c r="K1626" s="6"/>
      <c r="L1626" s="6"/>
      <c r="M1626" s="7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</row>
    <row r="1627" spans="1:29">
      <c r="A1627" s="6"/>
      <c r="B1627" s="7"/>
      <c r="C1627" s="6"/>
      <c r="D1627" s="6"/>
      <c r="E1627" s="35"/>
      <c r="F1627" s="6"/>
      <c r="G1627" s="6"/>
      <c r="H1627" s="6"/>
      <c r="I1627" s="6"/>
      <c r="J1627" s="6"/>
      <c r="K1627" s="6"/>
      <c r="L1627" s="6"/>
      <c r="M1627" s="7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</row>
    <row r="1628" spans="1:29">
      <c r="A1628" s="6"/>
      <c r="B1628" s="7"/>
      <c r="C1628" s="6"/>
      <c r="D1628" s="6"/>
      <c r="E1628" s="35"/>
      <c r="F1628" s="6"/>
      <c r="G1628" s="6"/>
      <c r="H1628" s="6"/>
      <c r="I1628" s="6"/>
      <c r="J1628" s="6"/>
      <c r="K1628" s="6"/>
      <c r="L1628" s="6"/>
      <c r="M1628" s="7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</row>
    <row r="1629" spans="1:29">
      <c r="A1629" s="6"/>
      <c r="B1629" s="7"/>
      <c r="C1629" s="6"/>
      <c r="D1629" s="6"/>
      <c r="E1629" s="35"/>
      <c r="F1629" s="6"/>
      <c r="G1629" s="6"/>
      <c r="H1629" s="6"/>
      <c r="I1629" s="6"/>
      <c r="J1629" s="6"/>
      <c r="K1629" s="6"/>
      <c r="L1629" s="6"/>
      <c r="M1629" s="7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</row>
    <row r="1630" spans="1:29">
      <c r="A1630" s="6"/>
      <c r="B1630" s="7"/>
      <c r="C1630" s="6"/>
      <c r="D1630" s="6"/>
      <c r="E1630" s="35"/>
      <c r="F1630" s="6"/>
      <c r="G1630" s="6"/>
      <c r="H1630" s="6"/>
      <c r="I1630" s="6"/>
      <c r="J1630" s="6"/>
      <c r="K1630" s="6"/>
      <c r="L1630" s="6"/>
      <c r="M1630" s="7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</row>
    <row r="1631" spans="1:29">
      <c r="A1631" s="6"/>
      <c r="B1631" s="7"/>
      <c r="C1631" s="6"/>
      <c r="D1631" s="6"/>
      <c r="E1631" s="35"/>
      <c r="F1631" s="6"/>
      <c r="G1631" s="6"/>
      <c r="H1631" s="6"/>
      <c r="I1631" s="6"/>
      <c r="J1631" s="6"/>
      <c r="K1631" s="6"/>
      <c r="L1631" s="6"/>
      <c r="M1631" s="7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</row>
    <row r="1632" spans="1:29">
      <c r="A1632" s="6"/>
      <c r="B1632" s="7"/>
      <c r="C1632" s="6"/>
      <c r="D1632" s="6"/>
      <c r="E1632" s="35"/>
      <c r="F1632" s="6"/>
      <c r="G1632" s="6"/>
      <c r="H1632" s="6"/>
      <c r="I1632" s="6"/>
      <c r="J1632" s="6"/>
      <c r="K1632" s="6"/>
      <c r="L1632" s="6"/>
      <c r="M1632" s="7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</row>
    <row r="1633" spans="1:29">
      <c r="A1633" s="6"/>
      <c r="B1633" s="7"/>
      <c r="C1633" s="6"/>
      <c r="D1633" s="6"/>
      <c r="E1633" s="35"/>
      <c r="F1633" s="6"/>
      <c r="G1633" s="6"/>
      <c r="H1633" s="6"/>
      <c r="I1633" s="6"/>
      <c r="J1633" s="6"/>
      <c r="K1633" s="6"/>
      <c r="L1633" s="6"/>
      <c r="M1633" s="7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</row>
    <row r="1634" spans="1:29">
      <c r="A1634" s="6"/>
      <c r="B1634" s="7"/>
      <c r="C1634" s="6"/>
      <c r="D1634" s="6"/>
      <c r="E1634" s="35"/>
      <c r="F1634" s="6"/>
      <c r="G1634" s="6"/>
      <c r="H1634" s="6"/>
      <c r="I1634" s="6"/>
      <c r="J1634" s="6"/>
      <c r="K1634" s="6"/>
      <c r="L1634" s="6"/>
      <c r="M1634" s="7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</row>
    <row r="1635" spans="1:29">
      <c r="A1635" s="6"/>
      <c r="B1635" s="7"/>
      <c r="C1635" s="6"/>
      <c r="D1635" s="6"/>
      <c r="E1635" s="35"/>
      <c r="F1635" s="6"/>
      <c r="G1635" s="6"/>
      <c r="H1635" s="6"/>
      <c r="I1635" s="6"/>
      <c r="J1635" s="6"/>
      <c r="K1635" s="6"/>
      <c r="L1635" s="6"/>
      <c r="M1635" s="7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</row>
    <row r="1636" spans="1:29">
      <c r="A1636" s="6"/>
      <c r="B1636" s="7"/>
      <c r="C1636" s="6"/>
      <c r="D1636" s="6"/>
      <c r="E1636" s="35"/>
      <c r="F1636" s="6"/>
      <c r="G1636" s="6"/>
      <c r="H1636" s="6"/>
      <c r="I1636" s="6"/>
      <c r="J1636" s="6"/>
      <c r="K1636" s="6"/>
      <c r="L1636" s="6"/>
      <c r="M1636" s="7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</row>
    <row r="1637" spans="1:29">
      <c r="A1637" s="6"/>
      <c r="B1637" s="7"/>
      <c r="C1637" s="6"/>
      <c r="D1637" s="6"/>
      <c r="E1637" s="35"/>
      <c r="F1637" s="6"/>
      <c r="G1637" s="6"/>
      <c r="H1637" s="6"/>
      <c r="I1637" s="6"/>
      <c r="J1637" s="6"/>
      <c r="K1637" s="6"/>
      <c r="L1637" s="6"/>
      <c r="M1637" s="7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</row>
    <row r="1638" spans="1:29">
      <c r="A1638" s="6"/>
      <c r="B1638" s="7"/>
      <c r="C1638" s="6"/>
      <c r="D1638" s="6"/>
      <c r="E1638" s="35"/>
      <c r="F1638" s="6"/>
      <c r="G1638" s="6"/>
      <c r="H1638" s="6"/>
      <c r="I1638" s="6"/>
      <c r="J1638" s="6"/>
      <c r="K1638" s="6"/>
      <c r="L1638" s="6"/>
      <c r="M1638" s="7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</row>
    <row r="1639" spans="1:29">
      <c r="A1639" s="6"/>
      <c r="B1639" s="7"/>
      <c r="C1639" s="6"/>
      <c r="D1639" s="6"/>
      <c r="E1639" s="35"/>
      <c r="F1639" s="6"/>
      <c r="G1639" s="6"/>
      <c r="H1639" s="6"/>
      <c r="I1639" s="6"/>
      <c r="J1639" s="6"/>
      <c r="K1639" s="6"/>
      <c r="L1639" s="6"/>
      <c r="M1639" s="7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</row>
    <row r="1640" spans="1:29">
      <c r="A1640" s="6"/>
      <c r="B1640" s="7"/>
      <c r="C1640" s="6"/>
      <c r="D1640" s="6"/>
      <c r="E1640" s="35"/>
      <c r="F1640" s="6"/>
      <c r="G1640" s="6"/>
      <c r="H1640" s="6"/>
      <c r="I1640" s="6"/>
      <c r="J1640" s="6"/>
      <c r="K1640" s="6"/>
      <c r="L1640" s="6"/>
      <c r="M1640" s="7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</row>
    <row r="1641" spans="1:29">
      <c r="A1641" s="6"/>
      <c r="B1641" s="7"/>
      <c r="C1641" s="6"/>
      <c r="D1641" s="6"/>
      <c r="E1641" s="35"/>
      <c r="F1641" s="6"/>
      <c r="G1641" s="6"/>
      <c r="H1641" s="6"/>
      <c r="I1641" s="6"/>
      <c r="J1641" s="6"/>
      <c r="K1641" s="6"/>
      <c r="L1641" s="6"/>
      <c r="M1641" s="7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</row>
    <row r="1642" spans="1:29">
      <c r="A1642" s="6"/>
      <c r="B1642" s="7"/>
      <c r="C1642" s="6"/>
      <c r="D1642" s="6"/>
      <c r="E1642" s="35"/>
      <c r="F1642" s="6"/>
      <c r="G1642" s="6"/>
      <c r="H1642" s="6"/>
      <c r="I1642" s="6"/>
      <c r="J1642" s="6"/>
      <c r="K1642" s="6"/>
      <c r="L1642" s="6"/>
      <c r="M1642" s="7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</row>
    <row r="1643" spans="1:29">
      <c r="A1643" s="6"/>
      <c r="B1643" s="7"/>
      <c r="C1643" s="6"/>
      <c r="D1643" s="6"/>
      <c r="E1643" s="35"/>
      <c r="F1643" s="6"/>
      <c r="G1643" s="6"/>
      <c r="H1643" s="6"/>
      <c r="I1643" s="6"/>
      <c r="J1643" s="6"/>
      <c r="K1643" s="6"/>
      <c r="L1643" s="6"/>
      <c r="M1643" s="7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</row>
    <row r="1644" spans="1:29">
      <c r="A1644" s="6"/>
      <c r="B1644" s="7"/>
      <c r="C1644" s="6"/>
      <c r="D1644" s="6"/>
      <c r="E1644" s="35"/>
      <c r="F1644" s="6"/>
      <c r="G1644" s="6"/>
      <c r="H1644" s="6"/>
      <c r="I1644" s="6"/>
      <c r="J1644" s="6"/>
      <c r="K1644" s="6"/>
      <c r="L1644" s="6"/>
      <c r="M1644" s="7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</row>
    <row r="1645" spans="1:29">
      <c r="A1645" s="6"/>
      <c r="B1645" s="7"/>
      <c r="C1645" s="6"/>
      <c r="D1645" s="6"/>
      <c r="E1645" s="35"/>
      <c r="F1645" s="6"/>
      <c r="G1645" s="6"/>
      <c r="H1645" s="6"/>
      <c r="I1645" s="6"/>
      <c r="J1645" s="6"/>
      <c r="K1645" s="6"/>
      <c r="L1645" s="6"/>
      <c r="M1645" s="7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</row>
    <row r="1646" spans="1:29">
      <c r="A1646" s="6"/>
      <c r="B1646" s="7"/>
      <c r="C1646" s="6"/>
      <c r="D1646" s="6"/>
      <c r="E1646" s="35"/>
      <c r="F1646" s="6"/>
      <c r="G1646" s="6"/>
      <c r="H1646" s="6"/>
      <c r="I1646" s="6"/>
      <c r="J1646" s="6"/>
      <c r="K1646" s="6"/>
      <c r="L1646" s="6"/>
      <c r="M1646" s="7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</row>
    <row r="1647" spans="1:29">
      <c r="A1647" s="6"/>
      <c r="B1647" s="7"/>
      <c r="C1647" s="6"/>
      <c r="D1647" s="6"/>
      <c r="E1647" s="35"/>
      <c r="F1647" s="6"/>
      <c r="G1647" s="6"/>
      <c r="H1647" s="6"/>
      <c r="I1647" s="6"/>
      <c r="J1647" s="6"/>
      <c r="K1647" s="6"/>
      <c r="L1647" s="6"/>
      <c r="M1647" s="7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</row>
    <row r="1648" spans="1:29">
      <c r="A1648" s="6"/>
      <c r="B1648" s="7"/>
      <c r="C1648" s="6"/>
      <c r="D1648" s="6"/>
      <c r="E1648" s="35"/>
      <c r="F1648" s="6"/>
      <c r="G1648" s="6"/>
      <c r="H1648" s="6"/>
      <c r="I1648" s="6"/>
      <c r="J1648" s="6"/>
      <c r="K1648" s="6"/>
      <c r="L1648" s="6"/>
      <c r="M1648" s="7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</row>
    <row r="1649" spans="1:29">
      <c r="A1649" s="6"/>
      <c r="B1649" s="7"/>
      <c r="C1649" s="6"/>
      <c r="D1649" s="6"/>
      <c r="E1649" s="35"/>
      <c r="F1649" s="6"/>
      <c r="G1649" s="6"/>
      <c r="H1649" s="6"/>
      <c r="I1649" s="6"/>
      <c r="J1649" s="6"/>
      <c r="K1649" s="6"/>
      <c r="L1649" s="6"/>
      <c r="M1649" s="7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</row>
    <row r="1650" spans="1:29">
      <c r="A1650" s="6"/>
      <c r="B1650" s="7"/>
      <c r="C1650" s="6"/>
      <c r="D1650" s="6"/>
      <c r="E1650" s="35"/>
      <c r="F1650" s="6"/>
      <c r="G1650" s="6"/>
      <c r="H1650" s="6"/>
      <c r="I1650" s="6"/>
      <c r="J1650" s="6"/>
      <c r="K1650" s="6"/>
      <c r="L1650" s="6"/>
      <c r="M1650" s="7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</row>
    <row r="1651" spans="1:29">
      <c r="A1651" s="6"/>
      <c r="B1651" s="7"/>
      <c r="C1651" s="6"/>
      <c r="D1651" s="6"/>
      <c r="E1651" s="35"/>
      <c r="F1651" s="6"/>
      <c r="G1651" s="6"/>
      <c r="H1651" s="6"/>
      <c r="I1651" s="6"/>
      <c r="J1651" s="6"/>
      <c r="K1651" s="6"/>
      <c r="L1651" s="6"/>
      <c r="M1651" s="7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</row>
    <row r="1652" spans="1:29">
      <c r="A1652" s="6"/>
      <c r="B1652" s="7"/>
      <c r="C1652" s="6"/>
      <c r="D1652" s="6"/>
      <c r="E1652" s="35"/>
      <c r="F1652" s="6"/>
      <c r="G1652" s="6"/>
      <c r="H1652" s="6"/>
      <c r="I1652" s="6"/>
      <c r="J1652" s="6"/>
      <c r="K1652" s="6"/>
      <c r="L1652" s="6"/>
      <c r="M1652" s="7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</row>
    <row r="1653" spans="1:29">
      <c r="A1653" s="6"/>
      <c r="B1653" s="7"/>
      <c r="C1653" s="6"/>
      <c r="D1653" s="6"/>
      <c r="E1653" s="35"/>
      <c r="F1653" s="6"/>
      <c r="G1653" s="6"/>
      <c r="H1653" s="6"/>
      <c r="I1653" s="6"/>
      <c r="J1653" s="6"/>
      <c r="K1653" s="6"/>
      <c r="L1653" s="6"/>
      <c r="M1653" s="7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</row>
    <row r="1654" spans="1:29">
      <c r="A1654" s="6"/>
      <c r="B1654" s="7"/>
      <c r="C1654" s="6"/>
      <c r="D1654" s="6"/>
      <c r="E1654" s="35"/>
      <c r="F1654" s="6"/>
      <c r="G1654" s="6"/>
      <c r="H1654" s="6"/>
      <c r="I1654" s="6"/>
      <c r="J1654" s="6"/>
      <c r="K1654" s="6"/>
      <c r="L1654" s="6"/>
      <c r="M1654" s="7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</row>
    <row r="1655" spans="1:29">
      <c r="A1655" s="6"/>
      <c r="B1655" s="7"/>
      <c r="C1655" s="6"/>
      <c r="D1655" s="6"/>
      <c r="E1655" s="35"/>
      <c r="F1655" s="6"/>
      <c r="G1655" s="6"/>
      <c r="H1655" s="6"/>
      <c r="I1655" s="6"/>
      <c r="J1655" s="6"/>
      <c r="K1655" s="6"/>
      <c r="L1655" s="6"/>
      <c r="M1655" s="7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</row>
    <row r="1656" spans="1:29">
      <c r="A1656" s="6"/>
      <c r="B1656" s="7"/>
      <c r="C1656" s="6"/>
      <c r="D1656" s="6"/>
      <c r="E1656" s="35"/>
      <c r="F1656" s="6"/>
      <c r="G1656" s="6"/>
      <c r="H1656" s="6"/>
      <c r="I1656" s="6"/>
      <c r="J1656" s="6"/>
      <c r="K1656" s="6"/>
      <c r="L1656" s="6"/>
      <c r="M1656" s="7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</row>
    <row r="1657" spans="1:29">
      <c r="A1657" s="6"/>
      <c r="B1657" s="7"/>
      <c r="C1657" s="6"/>
      <c r="D1657" s="6"/>
      <c r="E1657" s="35"/>
      <c r="F1657" s="6"/>
      <c r="G1657" s="6"/>
      <c r="H1657" s="6"/>
      <c r="I1657" s="6"/>
      <c r="J1657" s="6"/>
      <c r="K1657" s="6"/>
      <c r="L1657" s="6"/>
      <c r="M1657" s="7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</row>
    <row r="1658" spans="1:29">
      <c r="A1658" s="6"/>
      <c r="B1658" s="7"/>
      <c r="C1658" s="6"/>
      <c r="D1658" s="6"/>
      <c r="E1658" s="35"/>
      <c r="F1658" s="6"/>
      <c r="G1658" s="6"/>
      <c r="H1658" s="6"/>
      <c r="I1658" s="6"/>
      <c r="J1658" s="6"/>
      <c r="K1658" s="6"/>
      <c r="L1658" s="6"/>
      <c r="M1658" s="7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</row>
    <row r="1659" spans="1:29">
      <c r="A1659" s="6"/>
      <c r="B1659" s="7"/>
      <c r="C1659" s="6"/>
      <c r="D1659" s="6"/>
      <c r="E1659" s="35"/>
      <c r="F1659" s="6"/>
      <c r="G1659" s="6"/>
      <c r="H1659" s="6"/>
      <c r="I1659" s="6"/>
      <c r="J1659" s="6"/>
      <c r="K1659" s="6"/>
      <c r="L1659" s="6"/>
      <c r="M1659" s="7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</row>
    <row r="1660" spans="1:29">
      <c r="A1660" s="6"/>
      <c r="B1660" s="7"/>
      <c r="C1660" s="6"/>
      <c r="D1660" s="6"/>
      <c r="E1660" s="35"/>
      <c r="F1660" s="6"/>
      <c r="G1660" s="6"/>
      <c r="H1660" s="6"/>
      <c r="I1660" s="6"/>
      <c r="J1660" s="6"/>
      <c r="K1660" s="6"/>
      <c r="L1660" s="6"/>
      <c r="M1660" s="7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</row>
    <row r="1661" spans="1:29">
      <c r="A1661" s="6"/>
      <c r="B1661" s="7"/>
      <c r="C1661" s="6"/>
      <c r="D1661" s="6"/>
      <c r="E1661" s="35"/>
      <c r="F1661" s="6"/>
      <c r="G1661" s="6"/>
      <c r="H1661" s="6"/>
      <c r="I1661" s="6"/>
      <c r="J1661" s="6"/>
      <c r="K1661" s="6"/>
      <c r="L1661" s="6"/>
      <c r="M1661" s="7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</row>
    <row r="1662" spans="1:29">
      <c r="A1662" s="6"/>
      <c r="B1662" s="7"/>
      <c r="C1662" s="6"/>
      <c r="D1662" s="6"/>
      <c r="E1662" s="35"/>
      <c r="F1662" s="6"/>
      <c r="G1662" s="6"/>
      <c r="H1662" s="6"/>
      <c r="I1662" s="6"/>
      <c r="J1662" s="6"/>
      <c r="K1662" s="6"/>
      <c r="L1662" s="6"/>
      <c r="M1662" s="7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</row>
    <row r="1663" spans="1:29">
      <c r="A1663" s="6"/>
      <c r="B1663" s="7"/>
      <c r="C1663" s="6"/>
      <c r="D1663" s="6"/>
      <c r="E1663" s="35"/>
      <c r="F1663" s="6"/>
      <c r="G1663" s="6"/>
      <c r="H1663" s="6"/>
      <c r="I1663" s="6"/>
      <c r="J1663" s="6"/>
      <c r="K1663" s="6"/>
      <c r="L1663" s="6"/>
      <c r="M1663" s="7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</row>
    <row r="1664" spans="1:29">
      <c r="A1664" s="6"/>
      <c r="B1664" s="7"/>
      <c r="C1664" s="6"/>
      <c r="D1664" s="6"/>
      <c r="E1664" s="35"/>
      <c r="F1664" s="6"/>
      <c r="G1664" s="6"/>
      <c r="H1664" s="6"/>
      <c r="I1664" s="6"/>
      <c r="J1664" s="6"/>
      <c r="K1664" s="6"/>
      <c r="L1664" s="6"/>
      <c r="M1664" s="7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</row>
    <row r="1665" spans="1:29">
      <c r="A1665" s="6"/>
      <c r="B1665" s="7"/>
      <c r="C1665" s="6"/>
      <c r="D1665" s="6"/>
      <c r="E1665" s="35"/>
      <c r="F1665" s="6"/>
      <c r="G1665" s="6"/>
      <c r="H1665" s="6"/>
      <c r="I1665" s="6"/>
      <c r="J1665" s="6"/>
      <c r="K1665" s="6"/>
      <c r="L1665" s="6"/>
      <c r="M1665" s="7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</row>
    <row r="1666" spans="1:29">
      <c r="A1666" s="6"/>
      <c r="B1666" s="7"/>
      <c r="C1666" s="6"/>
      <c r="D1666" s="6"/>
      <c r="E1666" s="35"/>
      <c r="F1666" s="6"/>
      <c r="G1666" s="6"/>
      <c r="H1666" s="6"/>
      <c r="I1666" s="6"/>
      <c r="J1666" s="6"/>
      <c r="K1666" s="6"/>
      <c r="L1666" s="6"/>
      <c r="M1666" s="7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</row>
    <row r="1667" spans="1:29">
      <c r="A1667" s="6"/>
      <c r="B1667" s="7"/>
      <c r="C1667" s="6"/>
      <c r="D1667" s="6"/>
      <c r="E1667" s="35"/>
      <c r="F1667" s="6"/>
      <c r="G1667" s="6"/>
      <c r="H1667" s="6"/>
      <c r="I1667" s="6"/>
      <c r="J1667" s="6"/>
      <c r="K1667" s="6"/>
      <c r="L1667" s="6"/>
      <c r="M1667" s="7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</row>
    <row r="1668" spans="1:29">
      <c r="A1668" s="6"/>
      <c r="B1668" s="7"/>
      <c r="C1668" s="6"/>
      <c r="D1668" s="6"/>
      <c r="E1668" s="35"/>
      <c r="F1668" s="6"/>
      <c r="G1668" s="6"/>
      <c r="H1668" s="6"/>
      <c r="I1668" s="6"/>
      <c r="J1668" s="6"/>
      <c r="K1668" s="6"/>
      <c r="L1668" s="6"/>
      <c r="M1668" s="7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</row>
    <row r="1669" spans="1:29">
      <c r="A1669" s="6"/>
      <c r="B1669" s="7"/>
      <c r="C1669" s="6"/>
      <c r="D1669" s="6"/>
      <c r="E1669" s="35"/>
      <c r="F1669" s="6"/>
      <c r="G1669" s="6"/>
      <c r="H1669" s="6"/>
      <c r="I1669" s="6"/>
      <c r="J1669" s="6"/>
      <c r="K1669" s="6"/>
      <c r="L1669" s="6"/>
      <c r="M1669" s="7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</row>
    <row r="1670" spans="1:29">
      <c r="A1670" s="6"/>
      <c r="B1670" s="7"/>
      <c r="C1670" s="6"/>
      <c r="D1670" s="6"/>
      <c r="E1670" s="35"/>
      <c r="F1670" s="6"/>
      <c r="G1670" s="6"/>
      <c r="H1670" s="6"/>
      <c r="I1670" s="6"/>
      <c r="J1670" s="6"/>
      <c r="K1670" s="6"/>
      <c r="L1670" s="6"/>
      <c r="M1670" s="7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</row>
    <row r="1671" spans="1:29">
      <c r="A1671" s="6"/>
      <c r="B1671" s="7"/>
      <c r="C1671" s="6"/>
      <c r="D1671" s="6"/>
      <c r="E1671" s="35"/>
      <c r="F1671" s="6"/>
      <c r="G1671" s="6"/>
      <c r="H1671" s="6"/>
      <c r="I1671" s="6"/>
      <c r="J1671" s="6"/>
      <c r="K1671" s="6"/>
      <c r="L1671" s="6"/>
      <c r="M1671" s="7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</row>
    <row r="1672" spans="1:29">
      <c r="A1672" s="6"/>
      <c r="B1672" s="7"/>
      <c r="C1672" s="6"/>
      <c r="D1672" s="6"/>
      <c r="E1672" s="35"/>
      <c r="F1672" s="6"/>
      <c r="G1672" s="6"/>
      <c r="H1672" s="6"/>
      <c r="I1672" s="6"/>
      <c r="J1672" s="6"/>
      <c r="K1672" s="6"/>
      <c r="L1672" s="6"/>
      <c r="M1672" s="7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</row>
    <row r="1673" spans="1:29">
      <c r="A1673" s="6"/>
      <c r="B1673" s="7"/>
      <c r="C1673" s="6"/>
      <c r="D1673" s="6"/>
      <c r="E1673" s="35"/>
      <c r="F1673" s="6"/>
      <c r="G1673" s="6"/>
      <c r="H1673" s="6"/>
      <c r="I1673" s="6"/>
      <c r="J1673" s="6"/>
      <c r="K1673" s="6"/>
      <c r="L1673" s="6"/>
      <c r="M1673" s="7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</row>
    <row r="1674" spans="1:29">
      <c r="A1674" s="6"/>
      <c r="B1674" s="7"/>
      <c r="C1674" s="6"/>
      <c r="D1674" s="6"/>
      <c r="E1674" s="35"/>
      <c r="F1674" s="6"/>
      <c r="G1674" s="6"/>
      <c r="H1674" s="6"/>
      <c r="I1674" s="6"/>
      <c r="J1674" s="6"/>
      <c r="K1674" s="6"/>
      <c r="L1674" s="6"/>
      <c r="M1674" s="7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</row>
    <row r="1675" spans="1:29">
      <c r="A1675" s="6"/>
      <c r="B1675" s="7"/>
      <c r="C1675" s="6"/>
      <c r="D1675" s="6"/>
      <c r="E1675" s="35"/>
      <c r="F1675" s="6"/>
      <c r="G1675" s="6"/>
      <c r="H1675" s="6"/>
      <c r="I1675" s="6"/>
      <c r="J1675" s="6"/>
      <c r="K1675" s="6"/>
      <c r="L1675" s="6"/>
      <c r="M1675" s="7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</row>
    <row r="1676" spans="1:29">
      <c r="A1676" s="6"/>
      <c r="B1676" s="7"/>
      <c r="C1676" s="6"/>
      <c r="D1676" s="6"/>
      <c r="E1676" s="35"/>
      <c r="F1676" s="6"/>
      <c r="G1676" s="6"/>
      <c r="H1676" s="6"/>
      <c r="I1676" s="6"/>
      <c r="J1676" s="6"/>
      <c r="K1676" s="6"/>
      <c r="L1676" s="6"/>
      <c r="M1676" s="7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</row>
    <row r="1677" spans="1:29">
      <c r="A1677" s="6"/>
      <c r="B1677" s="7"/>
      <c r="C1677" s="6"/>
      <c r="D1677" s="6"/>
      <c r="E1677" s="35"/>
      <c r="F1677" s="6"/>
      <c r="G1677" s="6"/>
      <c r="H1677" s="6"/>
      <c r="I1677" s="6"/>
      <c r="J1677" s="6"/>
      <c r="K1677" s="6"/>
      <c r="L1677" s="6"/>
      <c r="M1677" s="7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</row>
    <row r="1678" spans="1:29">
      <c r="A1678" s="6"/>
      <c r="B1678" s="7"/>
      <c r="C1678" s="6"/>
      <c r="D1678" s="6"/>
      <c r="E1678" s="35"/>
      <c r="F1678" s="6"/>
      <c r="G1678" s="6"/>
      <c r="H1678" s="6"/>
      <c r="I1678" s="6"/>
      <c r="J1678" s="6"/>
      <c r="K1678" s="6"/>
      <c r="L1678" s="6"/>
      <c r="M1678" s="7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</row>
    <row r="1679" spans="1:29">
      <c r="A1679" s="6"/>
      <c r="B1679" s="7"/>
      <c r="C1679" s="6"/>
      <c r="D1679" s="6"/>
      <c r="E1679" s="35"/>
      <c r="F1679" s="6"/>
      <c r="G1679" s="6"/>
      <c r="H1679" s="6"/>
      <c r="I1679" s="6"/>
      <c r="J1679" s="6"/>
      <c r="K1679" s="6"/>
      <c r="L1679" s="6"/>
      <c r="M1679" s="7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</row>
    <row r="1680" spans="1:29">
      <c r="A1680" s="6"/>
      <c r="B1680" s="7"/>
      <c r="C1680" s="6"/>
      <c r="D1680" s="6"/>
      <c r="E1680" s="35"/>
      <c r="F1680" s="6"/>
      <c r="G1680" s="6"/>
      <c r="H1680" s="6"/>
      <c r="I1680" s="6"/>
      <c r="J1680" s="6"/>
      <c r="K1680" s="6"/>
      <c r="L1680" s="6"/>
      <c r="M1680" s="7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</row>
    <row r="1681" spans="1:29">
      <c r="A1681" s="6"/>
      <c r="B1681" s="7"/>
      <c r="C1681" s="6"/>
      <c r="D1681" s="6"/>
      <c r="E1681" s="35"/>
      <c r="F1681" s="6"/>
      <c r="G1681" s="6"/>
      <c r="H1681" s="6"/>
      <c r="I1681" s="6"/>
      <c r="J1681" s="6"/>
      <c r="K1681" s="6"/>
      <c r="L1681" s="6"/>
      <c r="M1681" s="7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</row>
    <row r="1682" spans="1:29">
      <c r="A1682" s="6"/>
      <c r="B1682" s="7"/>
      <c r="C1682" s="6"/>
      <c r="D1682" s="6"/>
      <c r="E1682" s="35"/>
      <c r="F1682" s="6"/>
      <c r="G1682" s="6"/>
      <c r="H1682" s="6"/>
      <c r="I1682" s="6"/>
      <c r="J1682" s="6"/>
      <c r="K1682" s="6"/>
      <c r="L1682" s="6"/>
      <c r="M1682" s="7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</row>
    <row r="1683" spans="1:29">
      <c r="A1683" s="6"/>
      <c r="B1683" s="7"/>
      <c r="C1683" s="6"/>
      <c r="D1683" s="6"/>
      <c r="E1683" s="35"/>
      <c r="F1683" s="6"/>
      <c r="G1683" s="6"/>
      <c r="H1683" s="6"/>
      <c r="I1683" s="6"/>
      <c r="J1683" s="6"/>
      <c r="K1683" s="6"/>
      <c r="L1683" s="6"/>
      <c r="M1683" s="7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</row>
    <row r="1684" spans="1:29">
      <c r="A1684" s="6"/>
      <c r="B1684" s="7"/>
      <c r="C1684" s="6"/>
      <c r="D1684" s="6"/>
      <c r="E1684" s="35"/>
      <c r="F1684" s="6"/>
      <c r="G1684" s="6"/>
      <c r="H1684" s="6"/>
      <c r="I1684" s="6"/>
      <c r="J1684" s="6"/>
      <c r="K1684" s="6"/>
      <c r="L1684" s="6"/>
      <c r="M1684" s="7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</row>
    <row r="1685" spans="1:29">
      <c r="A1685" s="6"/>
      <c r="B1685" s="7"/>
      <c r="C1685" s="6"/>
      <c r="D1685" s="6"/>
      <c r="E1685" s="35"/>
      <c r="F1685" s="6"/>
      <c r="G1685" s="6"/>
      <c r="H1685" s="6"/>
      <c r="I1685" s="6"/>
      <c r="J1685" s="6"/>
      <c r="K1685" s="6"/>
      <c r="L1685" s="6"/>
      <c r="M1685" s="7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</row>
    <row r="1686" spans="1:29">
      <c r="A1686" s="6"/>
      <c r="B1686" s="7"/>
      <c r="C1686" s="6"/>
      <c r="D1686" s="6"/>
      <c r="E1686" s="35"/>
      <c r="F1686" s="6"/>
      <c r="G1686" s="6"/>
      <c r="H1686" s="6"/>
      <c r="I1686" s="6"/>
      <c r="J1686" s="6"/>
      <c r="K1686" s="6"/>
      <c r="L1686" s="6"/>
      <c r="M1686" s="7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</row>
    <row r="1687" spans="1:29">
      <c r="A1687" s="6"/>
      <c r="B1687" s="7"/>
      <c r="C1687" s="6"/>
      <c r="D1687" s="6"/>
      <c r="E1687" s="35"/>
      <c r="F1687" s="6"/>
      <c r="G1687" s="6"/>
      <c r="H1687" s="6"/>
      <c r="I1687" s="6"/>
      <c r="J1687" s="6"/>
      <c r="K1687" s="6"/>
      <c r="L1687" s="6"/>
      <c r="M1687" s="7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</row>
    <row r="1688" spans="1:29">
      <c r="A1688" s="6"/>
      <c r="B1688" s="7"/>
      <c r="C1688" s="6"/>
      <c r="D1688" s="6"/>
      <c r="E1688" s="35"/>
      <c r="F1688" s="6"/>
      <c r="G1688" s="6"/>
      <c r="H1688" s="6"/>
      <c r="I1688" s="6"/>
      <c r="J1688" s="6"/>
      <c r="K1688" s="6"/>
      <c r="L1688" s="6"/>
      <c r="M1688" s="7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</row>
    <row r="1689" spans="1:29">
      <c r="A1689" s="6"/>
      <c r="B1689" s="7"/>
      <c r="C1689" s="6"/>
      <c r="D1689" s="6"/>
      <c r="E1689" s="35"/>
      <c r="F1689" s="6"/>
      <c r="G1689" s="6"/>
      <c r="H1689" s="6"/>
      <c r="I1689" s="6"/>
      <c r="J1689" s="6"/>
      <c r="K1689" s="6"/>
      <c r="L1689" s="6"/>
      <c r="M1689" s="7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</row>
    <row r="1690" spans="1:29">
      <c r="A1690" s="6"/>
      <c r="B1690" s="7"/>
      <c r="C1690" s="6"/>
      <c r="D1690" s="6"/>
      <c r="E1690" s="35"/>
      <c r="F1690" s="6"/>
      <c r="G1690" s="6"/>
      <c r="H1690" s="6"/>
      <c r="I1690" s="6"/>
      <c r="J1690" s="6"/>
      <c r="K1690" s="6"/>
      <c r="L1690" s="6"/>
      <c r="M1690" s="7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</row>
    <row r="1691" spans="1:29">
      <c r="A1691" s="6"/>
      <c r="B1691" s="7"/>
      <c r="C1691" s="6"/>
      <c r="D1691" s="6"/>
      <c r="E1691" s="35"/>
      <c r="F1691" s="6"/>
      <c r="G1691" s="6"/>
      <c r="H1691" s="6"/>
      <c r="I1691" s="6"/>
      <c r="J1691" s="6"/>
      <c r="K1691" s="6"/>
      <c r="L1691" s="6"/>
      <c r="M1691" s="7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</row>
    <row r="1692" spans="1:29">
      <c r="A1692" s="6"/>
      <c r="B1692" s="7"/>
      <c r="C1692" s="6"/>
      <c r="D1692" s="6"/>
      <c r="E1692" s="35"/>
      <c r="F1692" s="6"/>
      <c r="G1692" s="6"/>
      <c r="H1692" s="6"/>
      <c r="I1692" s="6"/>
      <c r="J1692" s="6"/>
      <c r="K1692" s="6"/>
      <c r="L1692" s="6"/>
      <c r="M1692" s="7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</row>
    <row r="1693" spans="1:29">
      <c r="A1693" s="6"/>
      <c r="B1693" s="7"/>
      <c r="C1693" s="6"/>
      <c r="D1693" s="6"/>
      <c r="E1693" s="35"/>
      <c r="F1693" s="6"/>
      <c r="G1693" s="6"/>
      <c r="H1693" s="6"/>
      <c r="I1693" s="6"/>
      <c r="J1693" s="6"/>
      <c r="K1693" s="6"/>
      <c r="L1693" s="6"/>
      <c r="M1693" s="7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</row>
    <row r="1694" spans="1:29">
      <c r="A1694" s="6"/>
      <c r="B1694" s="7"/>
      <c r="C1694" s="6"/>
      <c r="D1694" s="6"/>
      <c r="E1694" s="35"/>
      <c r="F1694" s="6"/>
      <c r="G1694" s="6"/>
      <c r="H1694" s="6"/>
      <c r="I1694" s="6"/>
      <c r="J1694" s="6"/>
      <c r="K1694" s="6"/>
      <c r="L1694" s="6"/>
      <c r="M1694" s="7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</row>
    <row r="1695" spans="1:29">
      <c r="A1695" s="6"/>
      <c r="B1695" s="7"/>
      <c r="C1695" s="6"/>
      <c r="D1695" s="6"/>
      <c r="E1695" s="35"/>
      <c r="F1695" s="6"/>
      <c r="G1695" s="6"/>
      <c r="H1695" s="6"/>
      <c r="I1695" s="6"/>
      <c r="J1695" s="6"/>
      <c r="K1695" s="6"/>
      <c r="L1695" s="6"/>
      <c r="M1695" s="7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</row>
    <row r="1696" spans="1:29">
      <c r="A1696" s="6"/>
      <c r="B1696" s="7"/>
      <c r="C1696" s="6"/>
      <c r="D1696" s="6"/>
      <c r="E1696" s="35"/>
      <c r="F1696" s="6"/>
      <c r="G1696" s="6"/>
      <c r="H1696" s="6"/>
      <c r="I1696" s="6"/>
      <c r="J1696" s="6"/>
      <c r="K1696" s="6"/>
      <c r="L1696" s="6"/>
      <c r="M1696" s="7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</row>
    <row r="1697" spans="1:29">
      <c r="A1697" s="6"/>
      <c r="B1697" s="7"/>
      <c r="C1697" s="6"/>
      <c r="D1697" s="6"/>
      <c r="E1697" s="35"/>
      <c r="F1697" s="6"/>
      <c r="G1697" s="6"/>
      <c r="H1697" s="6"/>
      <c r="I1697" s="6"/>
      <c r="J1697" s="6"/>
      <c r="K1697" s="6"/>
      <c r="L1697" s="6"/>
      <c r="M1697" s="7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</row>
    <row r="1698" spans="1:29">
      <c r="A1698" s="6"/>
      <c r="B1698" s="7"/>
      <c r="C1698" s="6"/>
      <c r="D1698" s="6"/>
      <c r="E1698" s="35"/>
      <c r="F1698" s="6"/>
      <c r="G1698" s="6"/>
      <c r="H1698" s="6"/>
      <c r="I1698" s="6"/>
      <c r="J1698" s="6"/>
      <c r="K1698" s="6"/>
      <c r="L1698" s="6"/>
      <c r="M1698" s="7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</row>
    <row r="1699" spans="1:29">
      <c r="A1699" s="6"/>
      <c r="B1699" s="7"/>
      <c r="C1699" s="6"/>
      <c r="D1699" s="6"/>
      <c r="E1699" s="35"/>
      <c r="F1699" s="6"/>
      <c r="G1699" s="6"/>
      <c r="H1699" s="6"/>
      <c r="I1699" s="6"/>
      <c r="J1699" s="6"/>
      <c r="K1699" s="6"/>
      <c r="L1699" s="6"/>
      <c r="M1699" s="7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</row>
    <row r="1700" spans="1:29">
      <c r="A1700" s="6"/>
      <c r="B1700" s="7"/>
      <c r="C1700" s="6"/>
      <c r="D1700" s="6"/>
      <c r="E1700" s="35"/>
      <c r="F1700" s="6"/>
      <c r="G1700" s="6"/>
      <c r="H1700" s="6"/>
      <c r="I1700" s="6"/>
      <c r="J1700" s="6"/>
      <c r="K1700" s="6"/>
      <c r="L1700" s="6"/>
      <c r="M1700" s="7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</row>
    <row r="1701" spans="1:29">
      <c r="A1701" s="6"/>
      <c r="B1701" s="7"/>
      <c r="C1701" s="6"/>
      <c r="D1701" s="6"/>
      <c r="E1701" s="35"/>
      <c r="F1701" s="6"/>
      <c r="G1701" s="6"/>
      <c r="H1701" s="6"/>
      <c r="I1701" s="6"/>
      <c r="J1701" s="6"/>
      <c r="K1701" s="6"/>
      <c r="L1701" s="6"/>
      <c r="M1701" s="7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</row>
    <row r="1702" spans="1:29">
      <c r="A1702" s="6"/>
      <c r="B1702" s="7"/>
      <c r="C1702" s="6"/>
      <c r="D1702" s="6"/>
      <c r="E1702" s="35"/>
      <c r="F1702" s="6"/>
      <c r="G1702" s="6"/>
      <c r="H1702" s="6"/>
      <c r="I1702" s="6"/>
      <c r="J1702" s="6"/>
      <c r="K1702" s="6"/>
      <c r="L1702" s="6"/>
      <c r="M1702" s="7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</row>
    <row r="1703" spans="1:29">
      <c r="A1703" s="6"/>
      <c r="B1703" s="7"/>
      <c r="C1703" s="6"/>
      <c r="D1703" s="6"/>
      <c r="E1703" s="35"/>
      <c r="F1703" s="6"/>
      <c r="G1703" s="6"/>
      <c r="H1703" s="6"/>
      <c r="I1703" s="6"/>
      <c r="J1703" s="6"/>
      <c r="K1703" s="6"/>
      <c r="L1703" s="6"/>
      <c r="M1703" s="7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</row>
    <row r="1704" spans="1:29">
      <c r="A1704" s="6"/>
      <c r="B1704" s="7"/>
      <c r="C1704" s="6"/>
      <c r="D1704" s="6"/>
      <c r="E1704" s="35"/>
      <c r="F1704" s="6"/>
      <c r="G1704" s="6"/>
      <c r="H1704" s="6"/>
      <c r="I1704" s="6"/>
      <c r="J1704" s="6"/>
      <c r="K1704" s="6"/>
      <c r="L1704" s="6"/>
      <c r="M1704" s="7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</row>
    <row r="1705" spans="1:29">
      <c r="A1705" s="6"/>
      <c r="B1705" s="7"/>
      <c r="C1705" s="6"/>
      <c r="D1705" s="6"/>
      <c r="E1705" s="35"/>
      <c r="F1705" s="6"/>
      <c r="G1705" s="6"/>
      <c r="H1705" s="6"/>
      <c r="I1705" s="6"/>
      <c r="J1705" s="6"/>
      <c r="K1705" s="6"/>
      <c r="L1705" s="6"/>
      <c r="M1705" s="7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</row>
    <row r="1706" spans="1:29">
      <c r="A1706" s="6"/>
      <c r="B1706" s="7"/>
      <c r="C1706" s="6"/>
      <c r="D1706" s="6"/>
      <c r="E1706" s="35"/>
      <c r="F1706" s="6"/>
      <c r="G1706" s="6"/>
      <c r="H1706" s="6"/>
      <c r="I1706" s="6"/>
      <c r="J1706" s="6"/>
      <c r="K1706" s="6"/>
      <c r="L1706" s="6"/>
      <c r="M1706" s="7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</row>
    <row r="1707" spans="1:29">
      <c r="A1707" s="6"/>
      <c r="B1707" s="7"/>
      <c r="C1707" s="6"/>
      <c r="D1707" s="6"/>
      <c r="E1707" s="35"/>
      <c r="F1707" s="6"/>
      <c r="G1707" s="6"/>
      <c r="H1707" s="6"/>
      <c r="I1707" s="6"/>
      <c r="J1707" s="6"/>
      <c r="K1707" s="6"/>
      <c r="L1707" s="6"/>
      <c r="M1707" s="7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</row>
    <row r="1708" spans="1:29">
      <c r="A1708" s="6"/>
      <c r="B1708" s="7"/>
      <c r="C1708" s="6"/>
      <c r="D1708" s="6"/>
      <c r="E1708" s="35"/>
      <c r="F1708" s="6"/>
      <c r="G1708" s="6"/>
      <c r="H1708" s="6"/>
      <c r="I1708" s="6"/>
      <c r="J1708" s="6"/>
      <c r="K1708" s="6"/>
      <c r="L1708" s="6"/>
      <c r="M1708" s="7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</row>
    <row r="1709" spans="1:29">
      <c r="A1709" s="6"/>
      <c r="B1709" s="7"/>
      <c r="C1709" s="6"/>
      <c r="D1709" s="6"/>
      <c r="E1709" s="35"/>
      <c r="F1709" s="6"/>
      <c r="G1709" s="6"/>
      <c r="H1709" s="6"/>
      <c r="I1709" s="6"/>
      <c r="J1709" s="6"/>
      <c r="K1709" s="6"/>
      <c r="L1709" s="6"/>
      <c r="M1709" s="7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</row>
    <row r="1710" spans="1:29">
      <c r="A1710" s="6"/>
      <c r="B1710" s="7"/>
      <c r="C1710" s="6"/>
      <c r="D1710" s="6"/>
      <c r="E1710" s="35"/>
      <c r="F1710" s="6"/>
      <c r="G1710" s="6"/>
      <c r="H1710" s="6"/>
      <c r="I1710" s="6"/>
      <c r="J1710" s="6"/>
      <c r="K1710" s="6"/>
      <c r="L1710" s="6"/>
      <c r="M1710" s="7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</row>
    <row r="1711" spans="1:29">
      <c r="A1711" s="6"/>
      <c r="B1711" s="7"/>
      <c r="C1711" s="6"/>
      <c r="D1711" s="6"/>
      <c r="E1711" s="35"/>
      <c r="F1711" s="6"/>
      <c r="G1711" s="6"/>
      <c r="H1711" s="6"/>
      <c r="I1711" s="6"/>
      <c r="J1711" s="6"/>
      <c r="K1711" s="6"/>
      <c r="L1711" s="6"/>
      <c r="M1711" s="7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</row>
    <row r="1712" spans="1:29">
      <c r="A1712" s="6"/>
      <c r="B1712" s="7"/>
      <c r="C1712" s="6"/>
      <c r="D1712" s="6"/>
      <c r="E1712" s="35"/>
      <c r="F1712" s="6"/>
      <c r="G1712" s="6"/>
      <c r="H1712" s="6"/>
      <c r="I1712" s="6"/>
      <c r="J1712" s="6"/>
      <c r="K1712" s="6"/>
      <c r="L1712" s="6"/>
      <c r="M1712" s="7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</row>
    <row r="1713" spans="1:29">
      <c r="A1713" s="6"/>
      <c r="B1713" s="7"/>
      <c r="C1713" s="6"/>
      <c r="D1713" s="6"/>
      <c r="E1713" s="35"/>
      <c r="F1713" s="6"/>
      <c r="G1713" s="6"/>
      <c r="H1713" s="6"/>
      <c r="I1713" s="6"/>
      <c r="J1713" s="6"/>
      <c r="K1713" s="6"/>
      <c r="L1713" s="6"/>
      <c r="M1713" s="7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</row>
    <row r="1714" spans="1:29">
      <c r="A1714" s="6"/>
      <c r="B1714" s="7"/>
      <c r="C1714" s="6"/>
      <c r="D1714" s="6"/>
      <c r="E1714" s="35"/>
      <c r="F1714" s="6"/>
      <c r="G1714" s="6"/>
      <c r="H1714" s="6"/>
      <c r="I1714" s="6"/>
      <c r="J1714" s="6"/>
      <c r="K1714" s="6"/>
      <c r="L1714" s="6"/>
      <c r="M1714" s="7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</row>
    <row r="1715" spans="1:29">
      <c r="A1715" s="6"/>
      <c r="B1715" s="7"/>
      <c r="C1715" s="6"/>
      <c r="D1715" s="6"/>
      <c r="E1715" s="35"/>
      <c r="F1715" s="6"/>
      <c r="G1715" s="6"/>
      <c r="H1715" s="6"/>
      <c r="I1715" s="6"/>
      <c r="J1715" s="6"/>
      <c r="K1715" s="6"/>
      <c r="L1715" s="6"/>
      <c r="M1715" s="7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</row>
    <row r="1716" spans="1:29">
      <c r="A1716" s="6"/>
      <c r="B1716" s="7"/>
      <c r="C1716" s="6"/>
      <c r="D1716" s="6"/>
      <c r="E1716" s="35"/>
      <c r="F1716" s="6"/>
      <c r="G1716" s="6"/>
      <c r="H1716" s="6"/>
      <c r="I1716" s="6"/>
      <c r="J1716" s="6"/>
      <c r="K1716" s="6"/>
      <c r="L1716" s="6"/>
      <c r="M1716" s="7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</row>
    <row r="1717" spans="1:29">
      <c r="A1717" s="6"/>
      <c r="B1717" s="7"/>
      <c r="C1717" s="6"/>
      <c r="D1717" s="6"/>
      <c r="E1717" s="35"/>
      <c r="F1717" s="6"/>
      <c r="G1717" s="6"/>
      <c r="H1717" s="6"/>
      <c r="I1717" s="6"/>
      <c r="J1717" s="6"/>
      <c r="K1717" s="6"/>
      <c r="L1717" s="6"/>
      <c r="M1717" s="7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</row>
    <row r="1718" spans="1:29">
      <c r="A1718" s="6"/>
      <c r="B1718" s="7"/>
      <c r="C1718" s="6"/>
      <c r="D1718" s="6"/>
      <c r="E1718" s="35"/>
      <c r="F1718" s="6"/>
      <c r="G1718" s="6"/>
      <c r="H1718" s="6"/>
      <c r="I1718" s="6"/>
      <c r="J1718" s="6"/>
      <c r="K1718" s="6"/>
      <c r="L1718" s="6"/>
      <c r="M1718" s="7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</row>
    <row r="1719" spans="1:29">
      <c r="A1719" s="6"/>
      <c r="B1719" s="7"/>
      <c r="C1719" s="6"/>
      <c r="D1719" s="6"/>
      <c r="E1719" s="35"/>
      <c r="F1719" s="6"/>
      <c r="G1719" s="6"/>
      <c r="H1719" s="6"/>
      <c r="I1719" s="6"/>
      <c r="J1719" s="6"/>
      <c r="K1719" s="6"/>
      <c r="L1719" s="6"/>
      <c r="M1719" s="7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</row>
    <row r="1720" spans="1:29">
      <c r="A1720" s="6"/>
      <c r="B1720" s="7"/>
      <c r="C1720" s="6"/>
      <c r="D1720" s="6"/>
      <c r="E1720" s="35"/>
      <c r="F1720" s="6"/>
      <c r="G1720" s="6"/>
      <c r="H1720" s="6"/>
      <c r="I1720" s="6"/>
      <c r="J1720" s="6"/>
      <c r="K1720" s="6"/>
      <c r="L1720" s="6"/>
      <c r="M1720" s="7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</row>
    <row r="1721" spans="1:29">
      <c r="A1721" s="6"/>
      <c r="B1721" s="7"/>
      <c r="C1721" s="6"/>
      <c r="D1721" s="6"/>
      <c r="E1721" s="35"/>
      <c r="F1721" s="6"/>
      <c r="G1721" s="6"/>
      <c r="H1721" s="6"/>
      <c r="I1721" s="6"/>
      <c r="J1721" s="6"/>
      <c r="K1721" s="6"/>
      <c r="L1721" s="6"/>
      <c r="M1721" s="7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</row>
    <row r="1722" spans="1:29">
      <c r="A1722" s="6"/>
      <c r="B1722" s="7"/>
      <c r="C1722" s="6"/>
      <c r="D1722" s="6"/>
      <c r="E1722" s="35"/>
      <c r="F1722" s="6"/>
      <c r="G1722" s="6"/>
      <c r="H1722" s="6"/>
      <c r="I1722" s="6"/>
      <c r="J1722" s="6"/>
      <c r="K1722" s="6"/>
      <c r="L1722" s="6"/>
      <c r="M1722" s="7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</row>
    <row r="1723" spans="1:29">
      <c r="A1723" s="6"/>
      <c r="B1723" s="7"/>
      <c r="C1723" s="6"/>
      <c r="D1723" s="6"/>
      <c r="E1723" s="35"/>
      <c r="F1723" s="6"/>
      <c r="G1723" s="6"/>
      <c r="H1723" s="6"/>
      <c r="I1723" s="6"/>
      <c r="J1723" s="6"/>
      <c r="K1723" s="6"/>
      <c r="L1723" s="6"/>
      <c r="M1723" s="7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</row>
    <row r="1724" spans="1:29">
      <c r="A1724" s="6"/>
      <c r="B1724" s="7"/>
      <c r="C1724" s="6"/>
      <c r="D1724" s="6"/>
      <c r="E1724" s="35"/>
      <c r="F1724" s="6"/>
      <c r="G1724" s="6"/>
      <c r="H1724" s="6"/>
      <c r="I1724" s="6"/>
      <c r="J1724" s="6"/>
      <c r="K1724" s="6"/>
      <c r="L1724" s="6"/>
      <c r="M1724" s="7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</row>
    <row r="1725" spans="1:29">
      <c r="A1725" s="6"/>
      <c r="B1725" s="7"/>
      <c r="C1725" s="6"/>
      <c r="D1725" s="6"/>
      <c r="E1725" s="35"/>
      <c r="F1725" s="6"/>
      <c r="G1725" s="6"/>
      <c r="H1725" s="6"/>
      <c r="I1725" s="6"/>
      <c r="J1725" s="6"/>
      <c r="K1725" s="6"/>
      <c r="L1725" s="6"/>
      <c r="M1725" s="7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</row>
    <row r="1726" spans="1:29">
      <c r="A1726" s="6"/>
      <c r="B1726" s="7"/>
      <c r="C1726" s="6"/>
      <c r="D1726" s="6"/>
      <c r="E1726" s="35"/>
      <c r="F1726" s="6"/>
      <c r="G1726" s="6"/>
      <c r="H1726" s="6"/>
      <c r="I1726" s="6"/>
      <c r="J1726" s="6"/>
      <c r="K1726" s="6"/>
      <c r="L1726" s="6"/>
      <c r="M1726" s="7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</row>
    <row r="1727" spans="1:29">
      <c r="A1727" s="6"/>
      <c r="B1727" s="7"/>
      <c r="C1727" s="6"/>
      <c r="D1727" s="6"/>
      <c r="E1727" s="35"/>
      <c r="F1727" s="6"/>
      <c r="G1727" s="6"/>
      <c r="H1727" s="6"/>
      <c r="I1727" s="6"/>
      <c r="J1727" s="6"/>
      <c r="K1727" s="6"/>
      <c r="L1727" s="6"/>
      <c r="M1727" s="7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</row>
    <row r="1728" spans="1:29">
      <c r="A1728" s="6"/>
      <c r="B1728" s="7"/>
      <c r="C1728" s="6"/>
      <c r="D1728" s="6"/>
      <c r="E1728" s="35"/>
      <c r="F1728" s="6"/>
      <c r="G1728" s="6"/>
      <c r="H1728" s="6"/>
      <c r="I1728" s="6"/>
      <c r="J1728" s="6"/>
      <c r="K1728" s="6"/>
      <c r="L1728" s="6"/>
      <c r="M1728" s="7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</row>
    <row r="1729" spans="1:29">
      <c r="A1729" s="6"/>
      <c r="B1729" s="7"/>
      <c r="C1729" s="6"/>
      <c r="D1729" s="6"/>
      <c r="E1729" s="35"/>
      <c r="F1729" s="6"/>
      <c r="G1729" s="6"/>
      <c r="H1729" s="6"/>
      <c r="I1729" s="6"/>
      <c r="J1729" s="6"/>
      <c r="K1729" s="6"/>
      <c r="L1729" s="6"/>
      <c r="M1729" s="7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</row>
    <row r="1730" spans="1:29">
      <c r="A1730" s="6"/>
      <c r="B1730" s="7"/>
      <c r="C1730" s="6"/>
      <c r="D1730" s="6"/>
      <c r="E1730" s="35"/>
      <c r="F1730" s="6"/>
      <c r="G1730" s="6"/>
      <c r="H1730" s="6"/>
      <c r="I1730" s="6"/>
      <c r="J1730" s="6"/>
      <c r="K1730" s="6"/>
      <c r="L1730" s="6"/>
      <c r="M1730" s="7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</row>
    <row r="1731" spans="1:29">
      <c r="A1731" s="6"/>
      <c r="B1731" s="7"/>
      <c r="C1731" s="6"/>
      <c r="D1731" s="6"/>
      <c r="E1731" s="35"/>
      <c r="F1731" s="6"/>
      <c r="G1731" s="6"/>
      <c r="H1731" s="6"/>
      <c r="I1731" s="6"/>
      <c r="J1731" s="6"/>
      <c r="K1731" s="6"/>
      <c r="L1731" s="6"/>
      <c r="M1731" s="7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</row>
    <row r="1732" spans="1:29">
      <c r="A1732" s="6"/>
      <c r="B1732" s="7"/>
      <c r="C1732" s="6"/>
      <c r="D1732" s="6"/>
      <c r="E1732" s="35"/>
      <c r="F1732" s="6"/>
      <c r="G1732" s="6"/>
      <c r="H1732" s="6"/>
      <c r="I1732" s="6"/>
      <c r="J1732" s="6"/>
      <c r="K1732" s="6"/>
      <c r="L1732" s="6"/>
      <c r="M1732" s="7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</row>
    <row r="1733" spans="1:29">
      <c r="A1733" s="6"/>
      <c r="B1733" s="7"/>
      <c r="C1733" s="6"/>
      <c r="D1733" s="6"/>
      <c r="E1733" s="35"/>
      <c r="F1733" s="6"/>
      <c r="G1733" s="6"/>
      <c r="H1733" s="6"/>
      <c r="I1733" s="6"/>
      <c r="J1733" s="6"/>
      <c r="K1733" s="6"/>
      <c r="L1733" s="6"/>
      <c r="M1733" s="7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</row>
    <row r="1734" spans="1:29">
      <c r="A1734" s="6"/>
      <c r="B1734" s="7"/>
      <c r="C1734" s="6"/>
      <c r="D1734" s="6"/>
      <c r="E1734" s="35"/>
      <c r="F1734" s="6"/>
      <c r="G1734" s="6"/>
      <c r="H1734" s="6"/>
      <c r="I1734" s="6"/>
      <c r="J1734" s="6"/>
      <c r="K1734" s="6"/>
      <c r="L1734" s="6"/>
      <c r="M1734" s="7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</row>
    <row r="1735" spans="1:29">
      <c r="A1735" s="6"/>
      <c r="B1735" s="7"/>
      <c r="C1735" s="6"/>
      <c r="D1735" s="6"/>
      <c r="E1735" s="35"/>
      <c r="F1735" s="6"/>
      <c r="G1735" s="6"/>
      <c r="H1735" s="6"/>
      <c r="I1735" s="6"/>
      <c r="J1735" s="6"/>
      <c r="K1735" s="6"/>
      <c r="L1735" s="6"/>
      <c r="M1735" s="7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</row>
    <row r="1736" spans="1:29">
      <c r="A1736" s="6"/>
      <c r="B1736" s="7"/>
      <c r="C1736" s="6"/>
      <c r="D1736" s="6"/>
      <c r="E1736" s="35"/>
      <c r="F1736" s="6"/>
      <c r="G1736" s="6"/>
      <c r="H1736" s="6"/>
      <c r="I1736" s="6"/>
      <c r="J1736" s="6"/>
      <c r="K1736" s="6"/>
      <c r="L1736" s="6"/>
      <c r="M1736" s="7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</row>
    <row r="1737" spans="1:29">
      <c r="A1737" s="6"/>
      <c r="B1737" s="7"/>
      <c r="C1737" s="6"/>
      <c r="D1737" s="6"/>
      <c r="E1737" s="35"/>
      <c r="F1737" s="6"/>
      <c r="G1737" s="6"/>
      <c r="H1737" s="6"/>
      <c r="I1737" s="6"/>
      <c r="J1737" s="6"/>
      <c r="K1737" s="6"/>
      <c r="L1737" s="6"/>
      <c r="M1737" s="7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</row>
    <row r="1738" spans="1:29">
      <c r="A1738" s="6"/>
      <c r="B1738" s="7"/>
      <c r="C1738" s="6"/>
      <c r="D1738" s="6"/>
      <c r="E1738" s="35"/>
      <c r="F1738" s="6"/>
      <c r="G1738" s="6"/>
      <c r="H1738" s="6"/>
      <c r="I1738" s="6"/>
      <c r="J1738" s="6"/>
      <c r="K1738" s="6"/>
      <c r="L1738" s="6"/>
      <c r="M1738" s="7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</row>
    <row r="1739" spans="1:29">
      <c r="A1739" s="6"/>
      <c r="B1739" s="7"/>
      <c r="C1739" s="6"/>
      <c r="D1739" s="6"/>
      <c r="E1739" s="35"/>
      <c r="F1739" s="6"/>
      <c r="G1739" s="6"/>
      <c r="H1739" s="6"/>
      <c r="I1739" s="6"/>
      <c r="J1739" s="6"/>
      <c r="K1739" s="6"/>
      <c r="L1739" s="6"/>
      <c r="M1739" s="7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</row>
    <row r="1740" spans="1:29">
      <c r="A1740" s="6"/>
      <c r="B1740" s="7"/>
      <c r="C1740" s="6"/>
      <c r="D1740" s="6"/>
      <c r="E1740" s="35"/>
      <c r="F1740" s="6"/>
      <c r="G1740" s="6"/>
      <c r="H1740" s="6"/>
      <c r="I1740" s="6"/>
      <c r="J1740" s="6"/>
      <c r="K1740" s="6"/>
      <c r="L1740" s="6"/>
      <c r="M1740" s="7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</row>
    <row r="1741" spans="1:29">
      <c r="A1741" s="6"/>
      <c r="B1741" s="7"/>
      <c r="C1741" s="6"/>
      <c r="D1741" s="6"/>
      <c r="E1741" s="35"/>
      <c r="F1741" s="6"/>
      <c r="G1741" s="6"/>
      <c r="H1741" s="6"/>
      <c r="I1741" s="6"/>
      <c r="J1741" s="6"/>
      <c r="K1741" s="6"/>
      <c r="L1741" s="6"/>
      <c r="M1741" s="7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</row>
    <row r="1742" spans="1:29">
      <c r="A1742" s="6"/>
      <c r="B1742" s="7"/>
      <c r="C1742" s="6"/>
      <c r="D1742" s="6"/>
      <c r="E1742" s="35"/>
      <c r="F1742" s="6"/>
      <c r="G1742" s="6"/>
      <c r="H1742" s="6"/>
      <c r="I1742" s="6"/>
      <c r="J1742" s="6"/>
      <c r="K1742" s="6"/>
      <c r="L1742" s="6"/>
      <c r="M1742" s="7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</row>
    <row r="1743" spans="1:29">
      <c r="A1743" s="6"/>
      <c r="B1743" s="7"/>
      <c r="C1743" s="6"/>
      <c r="D1743" s="6"/>
      <c r="E1743" s="35"/>
      <c r="F1743" s="6"/>
      <c r="G1743" s="6"/>
      <c r="H1743" s="6"/>
      <c r="I1743" s="6"/>
      <c r="J1743" s="6"/>
      <c r="K1743" s="6"/>
      <c r="L1743" s="6"/>
      <c r="M1743" s="7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</row>
    <row r="1744" spans="1:29">
      <c r="A1744" s="6"/>
      <c r="B1744" s="7"/>
      <c r="C1744" s="6"/>
      <c r="D1744" s="6"/>
      <c r="E1744" s="35"/>
      <c r="F1744" s="6"/>
      <c r="G1744" s="6"/>
      <c r="H1744" s="6"/>
      <c r="I1744" s="6"/>
      <c r="J1744" s="6"/>
      <c r="K1744" s="6"/>
      <c r="L1744" s="6"/>
      <c r="M1744" s="7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</row>
    <row r="1745" spans="1:29">
      <c r="A1745" s="6"/>
      <c r="B1745" s="7"/>
      <c r="C1745" s="6"/>
      <c r="D1745" s="6"/>
      <c r="E1745" s="35"/>
      <c r="F1745" s="6"/>
      <c r="G1745" s="6"/>
      <c r="H1745" s="6"/>
      <c r="I1745" s="6"/>
      <c r="J1745" s="6"/>
      <c r="K1745" s="6"/>
      <c r="L1745" s="6"/>
      <c r="M1745" s="7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</row>
    <row r="1746" spans="1:29">
      <c r="A1746" s="6"/>
      <c r="B1746" s="7"/>
      <c r="C1746" s="6"/>
      <c r="D1746" s="6"/>
      <c r="E1746" s="35"/>
      <c r="F1746" s="6"/>
      <c r="G1746" s="6"/>
      <c r="H1746" s="6"/>
      <c r="I1746" s="6"/>
      <c r="J1746" s="6"/>
      <c r="K1746" s="6"/>
      <c r="L1746" s="6"/>
      <c r="M1746" s="7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</row>
    <row r="1747" spans="1:29">
      <c r="A1747" s="6"/>
      <c r="B1747" s="7"/>
      <c r="C1747" s="6"/>
      <c r="D1747" s="6"/>
      <c r="E1747" s="35"/>
      <c r="F1747" s="6"/>
      <c r="G1747" s="6"/>
      <c r="H1747" s="6"/>
      <c r="I1747" s="6"/>
      <c r="J1747" s="6"/>
      <c r="K1747" s="6"/>
      <c r="L1747" s="6"/>
      <c r="M1747" s="7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</row>
    <row r="1748" spans="1:29">
      <c r="A1748" s="6"/>
      <c r="B1748" s="7"/>
      <c r="C1748" s="6"/>
      <c r="D1748" s="6"/>
      <c r="E1748" s="35"/>
      <c r="F1748" s="6"/>
      <c r="G1748" s="6"/>
      <c r="H1748" s="6"/>
      <c r="I1748" s="6"/>
      <c r="J1748" s="6"/>
      <c r="K1748" s="6"/>
      <c r="L1748" s="6"/>
      <c r="M1748" s="7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</row>
    <row r="1749" spans="1:29">
      <c r="A1749" s="6"/>
      <c r="B1749" s="7"/>
      <c r="C1749" s="6"/>
      <c r="D1749" s="6"/>
      <c r="E1749" s="35"/>
      <c r="F1749" s="6"/>
      <c r="G1749" s="6"/>
      <c r="H1749" s="6"/>
      <c r="I1749" s="6"/>
      <c r="J1749" s="6"/>
      <c r="K1749" s="6"/>
      <c r="L1749" s="6"/>
      <c r="M1749" s="7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</row>
    <row r="1750" spans="1:29">
      <c r="A1750" s="6"/>
      <c r="B1750" s="7"/>
      <c r="C1750" s="6"/>
      <c r="D1750" s="6"/>
      <c r="E1750" s="35"/>
      <c r="F1750" s="6"/>
      <c r="G1750" s="6"/>
      <c r="H1750" s="6"/>
      <c r="I1750" s="6"/>
      <c r="J1750" s="6"/>
      <c r="K1750" s="6"/>
      <c r="L1750" s="6"/>
      <c r="M1750" s="7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</row>
    <row r="1751" spans="1:29">
      <c r="A1751" s="6"/>
      <c r="B1751" s="7"/>
      <c r="C1751" s="6"/>
      <c r="D1751" s="6"/>
      <c r="E1751" s="35"/>
      <c r="F1751" s="6"/>
      <c r="G1751" s="6"/>
      <c r="H1751" s="6"/>
      <c r="I1751" s="6"/>
      <c r="J1751" s="6"/>
      <c r="K1751" s="6"/>
      <c r="L1751" s="6"/>
      <c r="M1751" s="7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</row>
    <row r="1752" spans="1:29">
      <c r="A1752" s="6"/>
      <c r="B1752" s="7"/>
      <c r="C1752" s="6"/>
      <c r="D1752" s="6"/>
      <c r="E1752" s="35"/>
      <c r="F1752" s="6"/>
      <c r="G1752" s="6"/>
      <c r="H1752" s="6"/>
      <c r="I1752" s="6"/>
      <c r="J1752" s="6"/>
      <c r="K1752" s="6"/>
      <c r="L1752" s="6"/>
      <c r="M1752" s="7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</row>
    <row r="1753" spans="1:29">
      <c r="A1753" s="6"/>
      <c r="B1753" s="7"/>
      <c r="C1753" s="6"/>
      <c r="D1753" s="6"/>
      <c r="E1753" s="35"/>
      <c r="F1753" s="6"/>
      <c r="G1753" s="6"/>
      <c r="H1753" s="6"/>
      <c r="I1753" s="6"/>
      <c r="J1753" s="6"/>
      <c r="K1753" s="6"/>
      <c r="L1753" s="6"/>
      <c r="M1753" s="7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</row>
    <row r="1754" spans="1:29">
      <c r="A1754" s="6"/>
      <c r="B1754" s="7"/>
      <c r="C1754" s="6"/>
      <c r="D1754" s="6"/>
      <c r="E1754" s="35"/>
      <c r="F1754" s="6"/>
      <c r="G1754" s="6"/>
      <c r="H1754" s="6"/>
      <c r="I1754" s="6"/>
      <c r="J1754" s="6"/>
      <c r="K1754" s="6"/>
      <c r="L1754" s="6"/>
      <c r="M1754" s="7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</row>
    <row r="1755" spans="1:29">
      <c r="A1755" s="6"/>
      <c r="B1755" s="7"/>
      <c r="C1755" s="6"/>
      <c r="D1755" s="6"/>
      <c r="E1755" s="35"/>
      <c r="F1755" s="6"/>
      <c r="G1755" s="6"/>
      <c r="H1755" s="6"/>
      <c r="I1755" s="6"/>
      <c r="J1755" s="6"/>
      <c r="K1755" s="6"/>
      <c r="L1755" s="6"/>
      <c r="M1755" s="7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</row>
    <row r="1756" spans="1:29">
      <c r="A1756" s="6"/>
      <c r="B1756" s="7"/>
      <c r="C1756" s="6"/>
      <c r="D1756" s="6"/>
      <c r="E1756" s="35"/>
      <c r="F1756" s="6"/>
      <c r="G1756" s="6"/>
      <c r="H1756" s="6"/>
      <c r="I1756" s="6"/>
      <c r="J1756" s="6"/>
      <c r="K1756" s="6"/>
      <c r="L1756" s="6"/>
      <c r="M1756" s="7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</row>
    <row r="1757" spans="1:29">
      <c r="A1757" s="6"/>
      <c r="B1757" s="7"/>
      <c r="C1757" s="6"/>
      <c r="D1757" s="6"/>
      <c r="E1757" s="35"/>
      <c r="F1757" s="6"/>
      <c r="G1757" s="6"/>
      <c r="H1757" s="6"/>
      <c r="I1757" s="6"/>
      <c r="J1757" s="6"/>
      <c r="K1757" s="6"/>
      <c r="L1757" s="6"/>
      <c r="M1757" s="7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</row>
    <row r="1758" spans="1:29">
      <c r="A1758" s="6"/>
      <c r="B1758" s="7"/>
      <c r="C1758" s="6"/>
      <c r="D1758" s="6"/>
      <c r="E1758" s="35"/>
      <c r="F1758" s="6"/>
      <c r="G1758" s="6"/>
      <c r="H1758" s="6"/>
      <c r="I1758" s="6"/>
      <c r="J1758" s="6"/>
      <c r="K1758" s="6"/>
      <c r="L1758" s="6"/>
      <c r="M1758" s="7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</row>
    <row r="1759" spans="1:29">
      <c r="A1759" s="6"/>
      <c r="B1759" s="7"/>
      <c r="C1759" s="6"/>
      <c r="D1759" s="6"/>
      <c r="E1759" s="35"/>
      <c r="F1759" s="6"/>
      <c r="G1759" s="6"/>
      <c r="H1759" s="6"/>
      <c r="I1759" s="6"/>
      <c r="J1759" s="6"/>
      <c r="K1759" s="6"/>
      <c r="L1759" s="6"/>
      <c r="M1759" s="7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</row>
    <row r="1760" spans="1:29">
      <c r="A1760" s="6"/>
      <c r="B1760" s="7"/>
      <c r="C1760" s="6"/>
      <c r="D1760" s="6"/>
      <c r="E1760" s="35"/>
      <c r="F1760" s="6"/>
      <c r="G1760" s="6"/>
      <c r="H1760" s="6"/>
      <c r="I1760" s="6"/>
      <c r="J1760" s="6"/>
      <c r="K1760" s="6"/>
      <c r="L1760" s="6"/>
      <c r="M1760" s="7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</row>
    <row r="1761" spans="1:29">
      <c r="A1761" s="6"/>
      <c r="B1761" s="7"/>
      <c r="C1761" s="6"/>
      <c r="D1761" s="6"/>
      <c r="E1761" s="35"/>
      <c r="F1761" s="6"/>
      <c r="G1761" s="6"/>
      <c r="H1761" s="6"/>
      <c r="I1761" s="6"/>
      <c r="J1761" s="6"/>
      <c r="K1761" s="6"/>
      <c r="L1761" s="6"/>
      <c r="M1761" s="7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</row>
    <row r="1762" spans="1:29">
      <c r="A1762" s="6"/>
      <c r="B1762" s="7"/>
      <c r="C1762" s="6"/>
      <c r="D1762" s="6"/>
      <c r="E1762" s="35"/>
      <c r="F1762" s="6"/>
      <c r="G1762" s="6"/>
      <c r="H1762" s="6"/>
      <c r="I1762" s="6"/>
      <c r="J1762" s="6"/>
      <c r="K1762" s="6"/>
      <c r="L1762" s="6"/>
      <c r="M1762" s="7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</row>
    <row r="1763" spans="1:29">
      <c r="A1763" s="6"/>
      <c r="B1763" s="7"/>
      <c r="C1763" s="6"/>
      <c r="D1763" s="6"/>
      <c r="E1763" s="35"/>
      <c r="F1763" s="6"/>
      <c r="G1763" s="6"/>
      <c r="H1763" s="6"/>
      <c r="I1763" s="6"/>
      <c r="J1763" s="6"/>
      <c r="K1763" s="6"/>
      <c r="L1763" s="6"/>
      <c r="M1763" s="7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</row>
    <row r="1764" spans="1:29">
      <c r="A1764" s="6"/>
      <c r="B1764" s="7"/>
      <c r="C1764" s="6"/>
      <c r="D1764" s="6"/>
      <c r="E1764" s="35"/>
      <c r="F1764" s="6"/>
      <c r="G1764" s="6"/>
      <c r="H1764" s="6"/>
      <c r="I1764" s="6"/>
      <c r="J1764" s="6"/>
      <c r="K1764" s="6"/>
      <c r="L1764" s="6"/>
      <c r="M1764" s="7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</row>
    <row r="1765" spans="1:29">
      <c r="A1765" s="6"/>
      <c r="B1765" s="7"/>
      <c r="C1765" s="6"/>
      <c r="D1765" s="6"/>
      <c r="E1765" s="35"/>
      <c r="F1765" s="6"/>
      <c r="G1765" s="6"/>
      <c r="H1765" s="6"/>
      <c r="I1765" s="6"/>
      <c r="J1765" s="6"/>
      <c r="K1765" s="6"/>
      <c r="L1765" s="6"/>
      <c r="M1765" s="7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</row>
    <row r="1766" spans="1:29">
      <c r="A1766" s="6"/>
      <c r="B1766" s="7"/>
      <c r="C1766" s="6"/>
      <c r="D1766" s="6"/>
      <c r="E1766" s="35"/>
      <c r="F1766" s="6"/>
      <c r="G1766" s="6"/>
      <c r="H1766" s="6"/>
      <c r="I1766" s="6"/>
      <c r="J1766" s="6"/>
      <c r="K1766" s="6"/>
      <c r="L1766" s="6"/>
      <c r="M1766" s="7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</row>
    <row r="1767" spans="1:29">
      <c r="A1767" s="6"/>
      <c r="B1767" s="7"/>
      <c r="C1767" s="6"/>
      <c r="D1767" s="6"/>
      <c r="E1767" s="35"/>
      <c r="F1767" s="6"/>
      <c r="G1767" s="6"/>
      <c r="H1767" s="6"/>
      <c r="I1767" s="6"/>
      <c r="J1767" s="6"/>
      <c r="K1767" s="6"/>
      <c r="L1767" s="6"/>
      <c r="M1767" s="7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</row>
    <row r="1768" spans="1:29">
      <c r="A1768" s="6"/>
      <c r="B1768" s="7"/>
      <c r="C1768" s="6"/>
      <c r="D1768" s="6"/>
      <c r="E1768" s="35"/>
      <c r="F1768" s="6"/>
      <c r="G1768" s="6"/>
      <c r="H1768" s="6"/>
      <c r="I1768" s="6"/>
      <c r="J1768" s="6"/>
      <c r="K1768" s="6"/>
      <c r="L1768" s="6"/>
      <c r="M1768" s="7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</row>
    <row r="1769" spans="1:29">
      <c r="A1769" s="6"/>
      <c r="B1769" s="7"/>
      <c r="C1769" s="6"/>
      <c r="D1769" s="6"/>
      <c r="E1769" s="35"/>
      <c r="F1769" s="6"/>
      <c r="G1769" s="6"/>
      <c r="H1769" s="6"/>
      <c r="I1769" s="6"/>
      <c r="J1769" s="6"/>
      <c r="K1769" s="6"/>
      <c r="L1769" s="6"/>
      <c r="M1769" s="7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</row>
    <row r="1770" spans="1:29">
      <c r="A1770" s="6"/>
      <c r="B1770" s="7"/>
      <c r="C1770" s="6"/>
      <c r="D1770" s="6"/>
      <c r="E1770" s="35"/>
      <c r="F1770" s="6"/>
      <c r="G1770" s="6"/>
      <c r="H1770" s="6"/>
      <c r="I1770" s="6"/>
      <c r="J1770" s="6"/>
      <c r="K1770" s="6"/>
      <c r="L1770" s="6"/>
      <c r="M1770" s="7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</row>
    <row r="1771" spans="1:29">
      <c r="A1771" s="6"/>
      <c r="B1771" s="7"/>
      <c r="C1771" s="6"/>
      <c r="D1771" s="6"/>
      <c r="E1771" s="35"/>
      <c r="F1771" s="6"/>
      <c r="G1771" s="6"/>
      <c r="H1771" s="6"/>
      <c r="I1771" s="6"/>
      <c r="J1771" s="6"/>
      <c r="K1771" s="6"/>
      <c r="L1771" s="6"/>
      <c r="M1771" s="7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</row>
    <row r="1772" spans="1:29">
      <c r="A1772" s="6"/>
      <c r="B1772" s="7"/>
      <c r="C1772" s="6"/>
      <c r="D1772" s="6"/>
      <c r="E1772" s="35"/>
      <c r="F1772" s="6"/>
      <c r="G1772" s="6"/>
      <c r="H1772" s="6"/>
      <c r="I1772" s="6"/>
      <c r="J1772" s="6"/>
      <c r="K1772" s="6"/>
      <c r="L1772" s="6"/>
      <c r="M1772" s="7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</row>
    <row r="1773" spans="1:29">
      <c r="A1773" s="6"/>
      <c r="B1773" s="7"/>
      <c r="C1773" s="6"/>
      <c r="D1773" s="6"/>
      <c r="E1773" s="35"/>
      <c r="F1773" s="6"/>
      <c r="G1773" s="6"/>
      <c r="H1773" s="6"/>
      <c r="I1773" s="6"/>
      <c r="J1773" s="6"/>
      <c r="K1773" s="6"/>
      <c r="L1773" s="6"/>
      <c r="M1773" s="7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</row>
    <row r="1774" spans="1:29">
      <c r="A1774" s="6"/>
      <c r="B1774" s="7"/>
      <c r="C1774" s="6"/>
      <c r="D1774" s="6"/>
      <c r="E1774" s="35"/>
      <c r="F1774" s="6"/>
      <c r="G1774" s="6"/>
      <c r="H1774" s="6"/>
      <c r="I1774" s="6"/>
      <c r="J1774" s="6"/>
      <c r="K1774" s="6"/>
      <c r="L1774" s="6"/>
      <c r="M1774" s="7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</row>
    <row r="1775" spans="1:29">
      <c r="A1775" s="6"/>
      <c r="B1775" s="7"/>
      <c r="C1775" s="6"/>
      <c r="D1775" s="6"/>
      <c r="E1775" s="35"/>
      <c r="F1775" s="6"/>
      <c r="G1775" s="6"/>
      <c r="H1775" s="6"/>
      <c r="I1775" s="6"/>
      <c r="J1775" s="6"/>
      <c r="K1775" s="6"/>
      <c r="L1775" s="6"/>
      <c r="M1775" s="7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</row>
    <row r="1776" spans="1:29">
      <c r="A1776" s="6"/>
      <c r="B1776" s="7"/>
      <c r="C1776" s="6"/>
      <c r="D1776" s="6"/>
      <c r="E1776" s="35"/>
      <c r="F1776" s="6"/>
      <c r="G1776" s="6"/>
      <c r="H1776" s="6"/>
      <c r="I1776" s="6"/>
      <c r="J1776" s="6"/>
      <c r="K1776" s="6"/>
      <c r="L1776" s="6"/>
      <c r="M1776" s="7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</row>
    <row r="1777" spans="1:29">
      <c r="A1777" s="6"/>
      <c r="B1777" s="7"/>
      <c r="C1777" s="6"/>
      <c r="D1777" s="6"/>
      <c r="E1777" s="35"/>
      <c r="F1777" s="6"/>
      <c r="G1777" s="6"/>
      <c r="H1777" s="6"/>
      <c r="I1777" s="6"/>
      <c r="J1777" s="6"/>
      <c r="K1777" s="6"/>
      <c r="L1777" s="6"/>
      <c r="M1777" s="7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</row>
    <row r="1778" spans="1:29">
      <c r="A1778" s="6"/>
      <c r="B1778" s="7"/>
      <c r="C1778" s="6"/>
      <c r="D1778" s="6"/>
      <c r="E1778" s="35"/>
      <c r="F1778" s="6"/>
      <c r="G1778" s="6"/>
      <c r="H1778" s="6"/>
      <c r="I1778" s="6"/>
      <c r="J1778" s="6"/>
      <c r="K1778" s="6"/>
      <c r="L1778" s="6"/>
      <c r="M1778" s="7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</row>
    <row r="1779" spans="1:29">
      <c r="A1779" s="6"/>
      <c r="B1779" s="7"/>
      <c r="C1779" s="6"/>
      <c r="D1779" s="6"/>
      <c r="E1779" s="35"/>
      <c r="F1779" s="6"/>
      <c r="G1779" s="6"/>
      <c r="H1779" s="6"/>
      <c r="I1779" s="6"/>
      <c r="J1779" s="6"/>
      <c r="K1779" s="6"/>
      <c r="L1779" s="6"/>
      <c r="M1779" s="7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</row>
    <row r="1780" spans="1:29">
      <c r="A1780" s="6"/>
      <c r="B1780" s="7"/>
      <c r="C1780" s="6"/>
      <c r="D1780" s="6"/>
      <c r="E1780" s="35"/>
      <c r="F1780" s="6"/>
      <c r="G1780" s="6"/>
      <c r="H1780" s="6"/>
      <c r="I1780" s="6"/>
      <c r="J1780" s="6"/>
      <c r="K1780" s="6"/>
      <c r="L1780" s="6"/>
      <c r="M1780" s="7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</row>
    <row r="1781" spans="1:29">
      <c r="A1781" s="6"/>
      <c r="B1781" s="7"/>
      <c r="C1781" s="6"/>
      <c r="D1781" s="6"/>
      <c r="E1781" s="35"/>
      <c r="F1781" s="6"/>
      <c r="G1781" s="6"/>
      <c r="H1781" s="6"/>
      <c r="I1781" s="6"/>
      <c r="J1781" s="6"/>
      <c r="K1781" s="6"/>
      <c r="L1781" s="6"/>
      <c r="M1781" s="7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</row>
    <row r="1782" spans="1:29">
      <c r="A1782" s="6"/>
      <c r="B1782" s="7"/>
      <c r="C1782" s="6"/>
      <c r="D1782" s="6"/>
      <c r="E1782" s="35"/>
      <c r="F1782" s="6"/>
      <c r="G1782" s="6"/>
      <c r="H1782" s="6"/>
      <c r="I1782" s="6"/>
      <c r="J1782" s="6"/>
      <c r="K1782" s="6"/>
      <c r="L1782" s="6"/>
      <c r="M1782" s="7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</row>
    <row r="1783" spans="1:29">
      <c r="A1783" s="6"/>
      <c r="B1783" s="7"/>
      <c r="C1783" s="6"/>
      <c r="D1783" s="6"/>
      <c r="E1783" s="35"/>
      <c r="F1783" s="6"/>
      <c r="G1783" s="6"/>
      <c r="H1783" s="6"/>
      <c r="I1783" s="6"/>
      <c r="J1783" s="6"/>
      <c r="K1783" s="6"/>
      <c r="L1783" s="6"/>
      <c r="M1783" s="7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</row>
    <row r="1784" spans="1:29">
      <c r="A1784" s="6"/>
      <c r="B1784" s="7"/>
      <c r="C1784" s="6"/>
      <c r="D1784" s="6"/>
      <c r="E1784" s="35"/>
      <c r="F1784" s="6"/>
      <c r="G1784" s="6"/>
      <c r="H1784" s="6"/>
      <c r="I1784" s="6"/>
      <c r="J1784" s="6"/>
      <c r="K1784" s="6"/>
      <c r="L1784" s="6"/>
      <c r="M1784" s="7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</row>
    <row r="1785" spans="1:29">
      <c r="A1785" s="6"/>
      <c r="B1785" s="7"/>
      <c r="C1785" s="6"/>
      <c r="D1785" s="6"/>
      <c r="E1785" s="35"/>
      <c r="F1785" s="6"/>
      <c r="G1785" s="6"/>
      <c r="H1785" s="6"/>
      <c r="I1785" s="6"/>
      <c r="J1785" s="6"/>
      <c r="K1785" s="6"/>
      <c r="L1785" s="6"/>
      <c r="M1785" s="7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</row>
    <row r="1786" spans="1:29">
      <c r="A1786" s="6"/>
      <c r="B1786" s="7"/>
      <c r="C1786" s="6"/>
      <c r="D1786" s="6"/>
      <c r="E1786" s="35"/>
      <c r="F1786" s="6"/>
      <c r="G1786" s="6"/>
      <c r="H1786" s="6"/>
      <c r="I1786" s="6"/>
      <c r="J1786" s="6"/>
      <c r="K1786" s="6"/>
      <c r="L1786" s="6"/>
      <c r="M1786" s="7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</row>
    <row r="1787" spans="1:29">
      <c r="A1787" s="6"/>
      <c r="B1787" s="7"/>
      <c r="C1787" s="6"/>
      <c r="D1787" s="6"/>
      <c r="E1787" s="35"/>
      <c r="F1787" s="6"/>
      <c r="G1787" s="6"/>
      <c r="H1787" s="6"/>
      <c r="I1787" s="6"/>
      <c r="J1787" s="6"/>
      <c r="K1787" s="6"/>
      <c r="L1787" s="6"/>
      <c r="M1787" s="7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</row>
    <row r="1788" spans="1:29">
      <c r="A1788" s="6"/>
      <c r="B1788" s="7"/>
      <c r="C1788" s="6"/>
      <c r="D1788" s="6"/>
      <c r="E1788" s="35"/>
      <c r="F1788" s="6"/>
      <c r="G1788" s="6"/>
      <c r="H1788" s="6"/>
      <c r="I1788" s="6"/>
      <c r="J1788" s="6"/>
      <c r="K1788" s="6"/>
      <c r="L1788" s="6"/>
      <c r="M1788" s="7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</row>
    <row r="1789" spans="1:29">
      <c r="A1789" s="6"/>
      <c r="B1789" s="7"/>
      <c r="C1789" s="6"/>
      <c r="D1789" s="6"/>
      <c r="E1789" s="35"/>
      <c r="F1789" s="6"/>
      <c r="G1789" s="6"/>
      <c r="H1789" s="6"/>
      <c r="I1789" s="6"/>
      <c r="J1789" s="6"/>
      <c r="K1789" s="6"/>
      <c r="L1789" s="6"/>
      <c r="M1789" s="7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</row>
    <row r="1790" spans="1:29">
      <c r="A1790" s="6"/>
      <c r="B1790" s="7"/>
      <c r="C1790" s="6"/>
      <c r="D1790" s="6"/>
      <c r="E1790" s="35"/>
      <c r="F1790" s="6"/>
      <c r="G1790" s="6"/>
      <c r="H1790" s="6"/>
      <c r="I1790" s="6"/>
      <c r="J1790" s="6"/>
      <c r="K1790" s="6"/>
      <c r="L1790" s="6"/>
      <c r="M1790" s="7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</row>
    <row r="1791" spans="1:29">
      <c r="A1791" s="6"/>
      <c r="B1791" s="7"/>
      <c r="C1791" s="6"/>
      <c r="D1791" s="6"/>
      <c r="E1791" s="35"/>
      <c r="F1791" s="6"/>
      <c r="G1791" s="6"/>
      <c r="H1791" s="6"/>
      <c r="I1791" s="6"/>
      <c r="J1791" s="6"/>
      <c r="K1791" s="6"/>
      <c r="L1791" s="6"/>
      <c r="M1791" s="7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</row>
    <row r="1792" spans="1:29">
      <c r="A1792" s="6"/>
      <c r="B1792" s="7"/>
      <c r="C1792" s="6"/>
      <c r="D1792" s="6"/>
      <c r="E1792" s="35"/>
      <c r="F1792" s="6"/>
      <c r="G1792" s="6"/>
      <c r="H1792" s="6"/>
      <c r="I1792" s="6"/>
      <c r="J1792" s="6"/>
      <c r="K1792" s="6"/>
      <c r="L1792" s="6"/>
      <c r="M1792" s="7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</row>
    <row r="1793" spans="1:29">
      <c r="A1793" s="6"/>
      <c r="B1793" s="7"/>
      <c r="C1793" s="6"/>
      <c r="D1793" s="6"/>
      <c r="E1793" s="35"/>
      <c r="F1793" s="6"/>
      <c r="G1793" s="6"/>
      <c r="H1793" s="6"/>
      <c r="I1793" s="6"/>
      <c r="J1793" s="6"/>
      <c r="K1793" s="6"/>
      <c r="L1793" s="6"/>
      <c r="M1793" s="7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</row>
    <row r="1794" spans="1:29">
      <c r="A1794" s="6"/>
      <c r="B1794" s="7"/>
      <c r="C1794" s="6"/>
      <c r="D1794" s="6"/>
      <c r="E1794" s="35"/>
      <c r="F1794" s="6"/>
      <c r="G1794" s="6"/>
      <c r="H1794" s="6"/>
      <c r="I1794" s="6"/>
      <c r="J1794" s="6"/>
      <c r="K1794" s="6"/>
      <c r="L1794" s="6"/>
      <c r="M1794" s="7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</row>
    <row r="1795" spans="1:29">
      <c r="A1795" s="6"/>
      <c r="B1795" s="7"/>
      <c r="C1795" s="6"/>
      <c r="D1795" s="6"/>
      <c r="E1795" s="35"/>
      <c r="F1795" s="6"/>
      <c r="G1795" s="6"/>
      <c r="H1795" s="6"/>
      <c r="I1795" s="6"/>
      <c r="J1795" s="6"/>
      <c r="K1795" s="6"/>
      <c r="L1795" s="6"/>
      <c r="M1795" s="7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</row>
    <row r="1796" spans="1:29">
      <c r="A1796" s="6"/>
      <c r="B1796" s="7"/>
      <c r="C1796" s="6"/>
      <c r="D1796" s="6"/>
      <c r="E1796" s="35"/>
      <c r="F1796" s="6"/>
      <c r="G1796" s="6"/>
      <c r="H1796" s="6"/>
      <c r="I1796" s="6"/>
      <c r="J1796" s="6"/>
      <c r="K1796" s="6"/>
      <c r="L1796" s="6"/>
      <c r="M1796" s="7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</row>
    <row r="1797" spans="1:29">
      <c r="A1797" s="6"/>
      <c r="B1797" s="7"/>
      <c r="C1797" s="6"/>
      <c r="D1797" s="6"/>
      <c r="E1797" s="35"/>
      <c r="F1797" s="6"/>
      <c r="G1797" s="6"/>
      <c r="H1797" s="6"/>
      <c r="I1797" s="6"/>
      <c r="J1797" s="6"/>
      <c r="K1797" s="6"/>
      <c r="L1797" s="6"/>
      <c r="M1797" s="7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</row>
    <row r="1798" spans="1:29">
      <c r="A1798" s="6"/>
      <c r="B1798" s="7"/>
      <c r="C1798" s="6"/>
      <c r="D1798" s="6"/>
      <c r="E1798" s="35"/>
      <c r="F1798" s="6"/>
      <c r="G1798" s="6"/>
      <c r="H1798" s="6"/>
      <c r="I1798" s="6"/>
      <c r="J1798" s="6"/>
      <c r="K1798" s="6"/>
      <c r="L1798" s="6"/>
      <c r="M1798" s="7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</row>
    <row r="1799" spans="1:29">
      <c r="A1799" s="6"/>
      <c r="B1799" s="7"/>
      <c r="C1799" s="6"/>
      <c r="D1799" s="6"/>
      <c r="E1799" s="35"/>
      <c r="F1799" s="6"/>
      <c r="G1799" s="6"/>
      <c r="H1799" s="6"/>
      <c r="I1799" s="6"/>
      <c r="J1799" s="6"/>
      <c r="K1799" s="6"/>
      <c r="L1799" s="6"/>
      <c r="M1799" s="7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</row>
    <row r="1800" spans="1:29">
      <c r="A1800" s="6"/>
      <c r="B1800" s="7"/>
      <c r="C1800" s="6"/>
      <c r="D1800" s="6"/>
      <c r="E1800" s="35"/>
      <c r="F1800" s="6"/>
      <c r="G1800" s="6"/>
      <c r="H1800" s="6"/>
      <c r="I1800" s="6"/>
      <c r="J1800" s="6"/>
      <c r="K1800" s="6"/>
      <c r="L1800" s="6"/>
      <c r="M1800" s="7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</row>
    <row r="1801" spans="1:29">
      <c r="A1801" s="6"/>
      <c r="B1801" s="7"/>
      <c r="C1801" s="6"/>
      <c r="D1801" s="6"/>
      <c r="E1801" s="35"/>
      <c r="F1801" s="6"/>
      <c r="G1801" s="6"/>
      <c r="H1801" s="6"/>
      <c r="I1801" s="6"/>
      <c r="J1801" s="6"/>
      <c r="K1801" s="6"/>
      <c r="L1801" s="6"/>
      <c r="M1801" s="7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</row>
    <row r="1802" spans="1:29">
      <c r="A1802" s="6"/>
      <c r="B1802" s="7"/>
      <c r="C1802" s="6"/>
      <c r="D1802" s="6"/>
      <c r="E1802" s="35"/>
      <c r="F1802" s="6"/>
      <c r="G1802" s="6"/>
      <c r="H1802" s="6"/>
      <c r="I1802" s="6"/>
      <c r="J1802" s="6"/>
      <c r="K1802" s="6"/>
      <c r="L1802" s="6"/>
      <c r="M1802" s="7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</row>
    <row r="1803" spans="1:29">
      <c r="A1803" s="6"/>
      <c r="B1803" s="7"/>
      <c r="C1803" s="6"/>
      <c r="D1803" s="6"/>
      <c r="E1803" s="35"/>
      <c r="F1803" s="6"/>
      <c r="G1803" s="6"/>
      <c r="H1803" s="6"/>
      <c r="I1803" s="6"/>
      <c r="J1803" s="6"/>
      <c r="K1803" s="6"/>
      <c r="L1803" s="6"/>
      <c r="M1803" s="7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</row>
    <row r="1804" spans="1:29">
      <c r="A1804" s="6"/>
      <c r="B1804" s="7"/>
      <c r="C1804" s="6"/>
      <c r="D1804" s="6"/>
      <c r="E1804" s="35"/>
      <c r="F1804" s="6"/>
      <c r="G1804" s="6"/>
      <c r="H1804" s="6"/>
      <c r="I1804" s="6"/>
      <c r="J1804" s="6"/>
      <c r="K1804" s="6"/>
      <c r="L1804" s="6"/>
      <c r="M1804" s="7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</row>
    <row r="1805" spans="1:29">
      <c r="A1805" s="6"/>
      <c r="B1805" s="7"/>
      <c r="C1805" s="6"/>
      <c r="D1805" s="6"/>
      <c r="E1805" s="35"/>
      <c r="F1805" s="6"/>
      <c r="G1805" s="6"/>
      <c r="H1805" s="6"/>
      <c r="I1805" s="6"/>
      <c r="J1805" s="6"/>
      <c r="K1805" s="6"/>
      <c r="L1805" s="6"/>
      <c r="M1805" s="7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</row>
    <row r="1806" spans="1:29">
      <c r="A1806" s="6"/>
      <c r="B1806" s="7"/>
      <c r="C1806" s="6"/>
      <c r="D1806" s="6"/>
      <c r="E1806" s="35"/>
      <c r="F1806" s="6"/>
      <c r="G1806" s="6"/>
      <c r="H1806" s="6"/>
      <c r="I1806" s="6"/>
      <c r="J1806" s="6"/>
      <c r="K1806" s="6"/>
      <c r="L1806" s="6"/>
      <c r="M1806" s="7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</row>
    <row r="1807" spans="1:29">
      <c r="A1807" s="6"/>
      <c r="B1807" s="7"/>
      <c r="C1807" s="6"/>
      <c r="D1807" s="6"/>
      <c r="E1807" s="35"/>
      <c r="F1807" s="6"/>
      <c r="G1807" s="6"/>
      <c r="H1807" s="6"/>
      <c r="I1807" s="6"/>
      <c r="J1807" s="6"/>
      <c r="K1807" s="6"/>
      <c r="L1807" s="6"/>
      <c r="M1807" s="7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</row>
    <row r="1808" spans="1:29">
      <c r="A1808" s="6"/>
      <c r="B1808" s="7"/>
      <c r="C1808" s="6"/>
      <c r="D1808" s="6"/>
      <c r="E1808" s="35"/>
      <c r="F1808" s="6"/>
      <c r="G1808" s="6"/>
      <c r="H1808" s="6"/>
      <c r="I1808" s="6"/>
      <c r="J1808" s="6"/>
      <c r="K1808" s="6"/>
      <c r="L1808" s="6"/>
      <c r="M1808" s="7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</row>
    <row r="1809" spans="1:29">
      <c r="A1809" s="6"/>
      <c r="B1809" s="7"/>
      <c r="C1809" s="6"/>
      <c r="D1809" s="6"/>
      <c r="E1809" s="35"/>
      <c r="F1809" s="6"/>
      <c r="G1809" s="6"/>
      <c r="H1809" s="6"/>
      <c r="I1809" s="6"/>
      <c r="J1809" s="6"/>
      <c r="K1809" s="6"/>
      <c r="L1809" s="6"/>
      <c r="M1809" s="7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</row>
    <row r="1810" spans="1:29">
      <c r="A1810" s="6"/>
      <c r="B1810" s="7"/>
      <c r="C1810" s="6"/>
      <c r="D1810" s="6"/>
      <c r="E1810" s="35"/>
      <c r="F1810" s="6"/>
      <c r="G1810" s="6"/>
      <c r="H1810" s="6"/>
      <c r="I1810" s="6"/>
      <c r="J1810" s="6"/>
      <c r="K1810" s="6"/>
      <c r="L1810" s="6"/>
      <c r="M1810" s="7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</row>
    <row r="1811" spans="1:29">
      <c r="A1811" s="6"/>
      <c r="B1811" s="7"/>
      <c r="C1811" s="6"/>
      <c r="D1811" s="6"/>
      <c r="E1811" s="35"/>
      <c r="F1811" s="6"/>
      <c r="G1811" s="6"/>
      <c r="H1811" s="6"/>
      <c r="I1811" s="6"/>
      <c r="J1811" s="6"/>
      <c r="K1811" s="6"/>
      <c r="L1811" s="6"/>
      <c r="M1811" s="7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</row>
    <row r="1812" spans="1:29">
      <c r="A1812" s="6"/>
      <c r="B1812" s="7"/>
      <c r="C1812" s="6"/>
      <c r="D1812" s="6"/>
      <c r="E1812" s="35"/>
      <c r="F1812" s="6"/>
      <c r="G1812" s="6"/>
      <c r="H1812" s="6"/>
      <c r="I1812" s="6"/>
      <c r="J1812" s="6"/>
      <c r="K1812" s="6"/>
      <c r="L1812" s="6"/>
      <c r="M1812" s="7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</row>
    <row r="1813" spans="1:29">
      <c r="A1813" s="6"/>
      <c r="B1813" s="7"/>
      <c r="C1813" s="6"/>
      <c r="D1813" s="6"/>
      <c r="E1813" s="35"/>
      <c r="F1813" s="6"/>
      <c r="G1813" s="6"/>
      <c r="H1813" s="6"/>
      <c r="I1813" s="6"/>
      <c r="J1813" s="6"/>
      <c r="K1813" s="6"/>
      <c r="L1813" s="6"/>
      <c r="M1813" s="7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</row>
    <row r="1814" spans="1:29">
      <c r="A1814" s="6"/>
      <c r="B1814" s="7"/>
      <c r="C1814" s="6"/>
      <c r="D1814" s="6"/>
      <c r="E1814" s="35"/>
      <c r="F1814" s="6"/>
      <c r="G1814" s="6"/>
      <c r="H1814" s="6"/>
      <c r="I1814" s="6"/>
      <c r="J1814" s="6"/>
      <c r="K1814" s="6"/>
      <c r="L1814" s="6"/>
      <c r="M1814" s="7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</row>
    <row r="1815" spans="1:29">
      <c r="A1815" s="6"/>
      <c r="B1815" s="7"/>
      <c r="C1815" s="6"/>
      <c r="D1815" s="6"/>
      <c r="E1815" s="35"/>
      <c r="F1815" s="6"/>
      <c r="G1815" s="6"/>
      <c r="H1815" s="6"/>
      <c r="I1815" s="6"/>
      <c r="J1815" s="6"/>
      <c r="K1815" s="6"/>
      <c r="L1815" s="6"/>
      <c r="M1815" s="7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</row>
    <row r="1816" spans="1:29">
      <c r="A1816" s="6"/>
      <c r="B1816" s="7"/>
      <c r="C1816" s="6"/>
      <c r="D1816" s="6"/>
      <c r="E1816" s="35"/>
      <c r="F1816" s="6"/>
      <c r="G1816" s="6"/>
      <c r="H1816" s="6"/>
      <c r="I1816" s="6"/>
      <c r="J1816" s="6"/>
      <c r="K1816" s="6"/>
      <c r="L1816" s="6"/>
      <c r="M1816" s="7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</row>
    <row r="1817" spans="1:29">
      <c r="A1817" s="6"/>
      <c r="B1817" s="7"/>
      <c r="C1817" s="6"/>
      <c r="D1817" s="6"/>
      <c r="E1817" s="35"/>
      <c r="F1817" s="6"/>
      <c r="G1817" s="6"/>
      <c r="H1817" s="6"/>
      <c r="I1817" s="6"/>
      <c r="J1817" s="6"/>
      <c r="K1817" s="6"/>
      <c r="L1817" s="6"/>
      <c r="M1817" s="7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</row>
    <row r="1818" spans="1:29">
      <c r="A1818" s="6"/>
      <c r="B1818" s="7"/>
      <c r="C1818" s="6"/>
      <c r="D1818" s="6"/>
      <c r="E1818" s="35"/>
      <c r="F1818" s="6"/>
      <c r="G1818" s="6"/>
      <c r="H1818" s="6"/>
      <c r="I1818" s="6"/>
      <c r="J1818" s="6"/>
      <c r="K1818" s="6"/>
      <c r="L1818" s="6"/>
      <c r="M1818" s="7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</row>
    <row r="1819" spans="1:29">
      <c r="A1819" s="6"/>
      <c r="B1819" s="7"/>
      <c r="C1819" s="6"/>
      <c r="D1819" s="6"/>
      <c r="E1819" s="35"/>
      <c r="F1819" s="6"/>
      <c r="G1819" s="6"/>
      <c r="H1819" s="6"/>
      <c r="I1819" s="6"/>
      <c r="J1819" s="6"/>
      <c r="K1819" s="6"/>
      <c r="L1819" s="6"/>
      <c r="M1819" s="7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</row>
    <row r="1820" spans="1:29">
      <c r="A1820" s="6"/>
      <c r="B1820" s="7"/>
      <c r="C1820" s="6"/>
      <c r="D1820" s="6"/>
      <c r="E1820" s="35"/>
      <c r="F1820" s="6"/>
      <c r="G1820" s="6"/>
      <c r="H1820" s="6"/>
      <c r="I1820" s="6"/>
      <c r="J1820" s="6"/>
      <c r="K1820" s="6"/>
      <c r="L1820" s="6"/>
      <c r="M1820" s="7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</row>
    <row r="1821" spans="1:29">
      <c r="A1821" s="6"/>
      <c r="B1821" s="7"/>
      <c r="C1821" s="6"/>
      <c r="D1821" s="6"/>
      <c r="E1821" s="35"/>
      <c r="F1821" s="6"/>
      <c r="G1821" s="6"/>
      <c r="H1821" s="6"/>
      <c r="I1821" s="6"/>
      <c r="J1821" s="6"/>
      <c r="K1821" s="6"/>
      <c r="L1821" s="6"/>
      <c r="M1821" s="7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</row>
    <row r="1822" spans="1:29">
      <c r="A1822" s="6"/>
      <c r="B1822" s="7"/>
      <c r="C1822" s="6"/>
      <c r="D1822" s="6"/>
      <c r="E1822" s="35"/>
      <c r="F1822" s="6"/>
      <c r="G1822" s="6"/>
      <c r="H1822" s="6"/>
      <c r="I1822" s="6"/>
      <c r="J1822" s="6"/>
      <c r="K1822" s="6"/>
      <c r="L1822" s="6"/>
      <c r="M1822" s="7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</row>
    <row r="1823" spans="1:29">
      <c r="A1823" s="6"/>
      <c r="B1823" s="7"/>
      <c r="C1823" s="6"/>
      <c r="D1823" s="6"/>
      <c r="E1823" s="35"/>
      <c r="F1823" s="6"/>
      <c r="G1823" s="6"/>
      <c r="H1823" s="6"/>
      <c r="I1823" s="6"/>
      <c r="J1823" s="6"/>
      <c r="K1823" s="6"/>
      <c r="L1823" s="6"/>
      <c r="M1823" s="7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</row>
    <row r="1824" spans="1:29">
      <c r="A1824" s="6"/>
      <c r="B1824" s="7"/>
      <c r="C1824" s="6"/>
      <c r="D1824" s="6"/>
      <c r="E1824" s="35"/>
      <c r="F1824" s="6"/>
      <c r="G1824" s="6"/>
      <c r="H1824" s="6"/>
      <c r="I1824" s="6"/>
      <c r="J1824" s="6"/>
      <c r="K1824" s="6"/>
      <c r="L1824" s="6"/>
      <c r="M1824" s="7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</row>
    <row r="1825" spans="1:29">
      <c r="A1825" s="6"/>
      <c r="B1825" s="7"/>
      <c r="C1825" s="6"/>
      <c r="D1825" s="6"/>
      <c r="E1825" s="35"/>
      <c r="F1825" s="6"/>
      <c r="G1825" s="6"/>
      <c r="H1825" s="6"/>
      <c r="I1825" s="6"/>
      <c r="J1825" s="6"/>
      <c r="K1825" s="6"/>
      <c r="L1825" s="6"/>
      <c r="M1825" s="7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</row>
    <row r="1826" spans="1:29">
      <c r="A1826" s="6"/>
      <c r="B1826" s="7"/>
      <c r="C1826" s="6"/>
      <c r="D1826" s="6"/>
      <c r="E1826" s="35"/>
      <c r="F1826" s="6"/>
      <c r="G1826" s="6"/>
      <c r="H1826" s="6"/>
      <c r="I1826" s="6"/>
      <c r="J1826" s="6"/>
      <c r="K1826" s="6"/>
      <c r="L1826" s="6"/>
      <c r="M1826" s="7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</row>
    <row r="1827" spans="1:29">
      <c r="A1827" s="6"/>
      <c r="B1827" s="7"/>
      <c r="C1827" s="6"/>
      <c r="D1827" s="6"/>
      <c r="E1827" s="35"/>
      <c r="F1827" s="6"/>
      <c r="G1827" s="6"/>
      <c r="H1827" s="6"/>
      <c r="I1827" s="6"/>
      <c r="J1827" s="6"/>
      <c r="K1827" s="6"/>
      <c r="L1827" s="6"/>
      <c r="M1827" s="7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</row>
    <row r="1828" spans="1:29">
      <c r="A1828" s="6"/>
      <c r="B1828" s="7"/>
      <c r="C1828" s="6"/>
      <c r="D1828" s="6"/>
      <c r="E1828" s="35"/>
      <c r="F1828" s="6"/>
      <c r="G1828" s="6"/>
      <c r="H1828" s="6"/>
      <c r="I1828" s="6"/>
      <c r="J1828" s="6"/>
      <c r="K1828" s="6"/>
      <c r="L1828" s="6"/>
      <c r="M1828" s="7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</row>
    <row r="1829" spans="1:29">
      <c r="A1829" s="6"/>
      <c r="B1829" s="7"/>
      <c r="C1829" s="6"/>
      <c r="D1829" s="6"/>
      <c r="E1829" s="35"/>
      <c r="F1829" s="6"/>
      <c r="G1829" s="6"/>
      <c r="H1829" s="6"/>
      <c r="I1829" s="6"/>
      <c r="J1829" s="6"/>
      <c r="K1829" s="6"/>
      <c r="L1829" s="6"/>
      <c r="M1829" s="7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</row>
    <row r="1830" spans="1:29">
      <c r="A1830" s="6"/>
      <c r="B1830" s="7"/>
      <c r="C1830" s="6"/>
      <c r="D1830" s="6"/>
      <c r="E1830" s="35"/>
      <c r="F1830" s="6"/>
      <c r="G1830" s="6"/>
      <c r="H1830" s="6"/>
      <c r="I1830" s="6"/>
      <c r="J1830" s="6"/>
      <c r="K1830" s="6"/>
      <c r="L1830" s="6"/>
      <c r="M1830" s="7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</row>
    <row r="1831" spans="1:29">
      <c r="A1831" s="6"/>
      <c r="B1831" s="7"/>
      <c r="C1831" s="6"/>
      <c r="D1831" s="6"/>
      <c r="E1831" s="35"/>
      <c r="F1831" s="6"/>
      <c r="G1831" s="6"/>
      <c r="H1831" s="6"/>
      <c r="I1831" s="6"/>
      <c r="J1831" s="6"/>
      <c r="K1831" s="6"/>
      <c r="L1831" s="6"/>
      <c r="M1831" s="7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</row>
    <row r="1832" spans="1:29">
      <c r="A1832" s="6"/>
      <c r="B1832" s="7"/>
      <c r="C1832" s="6"/>
      <c r="D1832" s="6"/>
      <c r="E1832" s="35"/>
      <c r="F1832" s="6"/>
      <c r="G1832" s="6"/>
      <c r="H1832" s="6"/>
      <c r="I1832" s="6"/>
      <c r="J1832" s="6"/>
      <c r="K1832" s="6"/>
      <c r="L1832" s="6"/>
      <c r="M1832" s="7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</row>
    <row r="1833" spans="1:29">
      <c r="A1833" s="6"/>
      <c r="B1833" s="7"/>
      <c r="C1833" s="6"/>
      <c r="D1833" s="6"/>
      <c r="E1833" s="35"/>
      <c r="F1833" s="6"/>
      <c r="G1833" s="6"/>
      <c r="H1833" s="6"/>
      <c r="I1833" s="6"/>
      <c r="J1833" s="6"/>
      <c r="K1833" s="6"/>
      <c r="L1833" s="6"/>
      <c r="M1833" s="7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</row>
    <row r="1834" spans="1:29">
      <c r="A1834" s="6"/>
      <c r="B1834" s="7"/>
      <c r="C1834" s="6"/>
      <c r="D1834" s="6"/>
      <c r="E1834" s="35"/>
      <c r="F1834" s="6"/>
      <c r="G1834" s="6"/>
      <c r="H1834" s="6"/>
      <c r="I1834" s="6"/>
      <c r="J1834" s="6"/>
      <c r="K1834" s="6"/>
      <c r="L1834" s="6"/>
      <c r="M1834" s="7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</row>
    <row r="1835" spans="1:29">
      <c r="A1835" s="6"/>
      <c r="B1835" s="7"/>
      <c r="C1835" s="6"/>
      <c r="D1835" s="6"/>
      <c r="E1835" s="35"/>
      <c r="F1835" s="6"/>
      <c r="G1835" s="6"/>
      <c r="H1835" s="6"/>
      <c r="I1835" s="6"/>
      <c r="J1835" s="6"/>
      <c r="K1835" s="6"/>
      <c r="L1835" s="6"/>
      <c r="M1835" s="7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</row>
    <row r="1836" spans="1:29">
      <c r="A1836" s="6"/>
      <c r="B1836" s="7"/>
      <c r="C1836" s="6"/>
      <c r="D1836" s="6"/>
      <c r="E1836" s="35"/>
      <c r="F1836" s="6"/>
      <c r="G1836" s="6"/>
      <c r="H1836" s="6"/>
      <c r="I1836" s="6"/>
      <c r="J1836" s="6"/>
      <c r="K1836" s="6"/>
      <c r="L1836" s="6"/>
      <c r="M1836" s="7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</row>
    <row r="1837" spans="1:29">
      <c r="A1837" s="6"/>
      <c r="B1837" s="7"/>
      <c r="C1837" s="6"/>
      <c r="D1837" s="6"/>
      <c r="E1837" s="35"/>
      <c r="F1837" s="6"/>
      <c r="G1837" s="6"/>
      <c r="H1837" s="6"/>
      <c r="I1837" s="6"/>
      <c r="J1837" s="6"/>
      <c r="K1837" s="6"/>
      <c r="L1837" s="6"/>
      <c r="M1837" s="7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</row>
    <row r="1838" spans="1:29">
      <c r="A1838" s="6"/>
      <c r="B1838" s="7"/>
      <c r="C1838" s="6"/>
      <c r="D1838" s="6"/>
      <c r="E1838" s="35"/>
      <c r="F1838" s="6"/>
      <c r="G1838" s="6"/>
      <c r="H1838" s="6"/>
      <c r="I1838" s="6"/>
      <c r="J1838" s="6"/>
      <c r="K1838" s="6"/>
      <c r="L1838" s="6"/>
      <c r="M1838" s="7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</row>
    <row r="1839" spans="1:29">
      <c r="A1839" s="6"/>
      <c r="B1839" s="7"/>
      <c r="C1839" s="6"/>
      <c r="D1839" s="6"/>
      <c r="E1839" s="35"/>
      <c r="F1839" s="6"/>
      <c r="G1839" s="6"/>
      <c r="H1839" s="6"/>
      <c r="I1839" s="6"/>
      <c r="J1839" s="6"/>
      <c r="K1839" s="6"/>
      <c r="L1839" s="6"/>
      <c r="M1839" s="7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</row>
    <row r="1840" spans="1:29">
      <c r="A1840" s="6"/>
      <c r="B1840" s="7"/>
      <c r="C1840" s="6"/>
      <c r="D1840" s="6"/>
      <c r="E1840" s="35"/>
      <c r="F1840" s="6"/>
      <c r="G1840" s="6"/>
      <c r="H1840" s="6"/>
      <c r="I1840" s="6"/>
      <c r="J1840" s="6"/>
      <c r="K1840" s="6"/>
      <c r="L1840" s="6"/>
      <c r="M1840" s="7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</row>
    <row r="1841" spans="1:29">
      <c r="A1841" s="6"/>
      <c r="B1841" s="7"/>
      <c r="C1841" s="6"/>
      <c r="D1841" s="6"/>
      <c r="E1841" s="35"/>
      <c r="F1841" s="6"/>
      <c r="G1841" s="6"/>
      <c r="H1841" s="6"/>
      <c r="I1841" s="6"/>
      <c r="J1841" s="6"/>
      <c r="K1841" s="6"/>
      <c r="L1841" s="6"/>
      <c r="M1841" s="7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</row>
    <row r="1842" spans="1:29">
      <c r="A1842" s="6"/>
      <c r="B1842" s="7"/>
      <c r="C1842" s="6"/>
      <c r="D1842" s="6"/>
      <c r="E1842" s="35"/>
      <c r="F1842" s="6"/>
      <c r="G1842" s="6"/>
      <c r="H1842" s="6"/>
      <c r="I1842" s="6"/>
      <c r="J1842" s="6"/>
      <c r="K1842" s="6"/>
      <c r="L1842" s="6"/>
      <c r="M1842" s="7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</row>
    <row r="1843" spans="1:29">
      <c r="A1843" s="6"/>
      <c r="B1843" s="7"/>
      <c r="C1843" s="6"/>
      <c r="D1843" s="6"/>
      <c r="E1843" s="35"/>
      <c r="F1843" s="6"/>
      <c r="G1843" s="6"/>
      <c r="H1843" s="6"/>
      <c r="I1843" s="6"/>
      <c r="J1843" s="6"/>
      <c r="K1843" s="6"/>
      <c r="L1843" s="6"/>
      <c r="M1843" s="7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</row>
    <row r="1844" spans="1:29">
      <c r="A1844" s="6"/>
      <c r="B1844" s="7"/>
      <c r="C1844" s="6"/>
      <c r="D1844" s="6"/>
      <c r="E1844" s="35"/>
      <c r="F1844" s="6"/>
      <c r="G1844" s="6"/>
      <c r="H1844" s="6"/>
      <c r="I1844" s="6"/>
      <c r="J1844" s="6"/>
      <c r="K1844" s="6"/>
      <c r="L1844" s="6"/>
      <c r="M1844" s="7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</row>
    <row r="1845" spans="1:29">
      <c r="A1845" s="6"/>
      <c r="B1845" s="7"/>
      <c r="C1845" s="6"/>
      <c r="D1845" s="6"/>
      <c r="E1845" s="35"/>
      <c r="F1845" s="6"/>
      <c r="G1845" s="6"/>
      <c r="H1845" s="6"/>
      <c r="I1845" s="6"/>
      <c r="J1845" s="6"/>
      <c r="K1845" s="6"/>
      <c r="L1845" s="6"/>
      <c r="M1845" s="7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</row>
    <row r="1846" spans="1:29">
      <c r="A1846" s="6"/>
      <c r="B1846" s="7"/>
      <c r="C1846" s="6"/>
      <c r="D1846" s="6"/>
      <c r="E1846" s="35"/>
      <c r="F1846" s="6"/>
      <c r="G1846" s="6"/>
      <c r="H1846" s="6"/>
      <c r="I1846" s="6"/>
      <c r="J1846" s="6"/>
      <c r="K1846" s="6"/>
      <c r="L1846" s="6"/>
      <c r="M1846" s="7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</row>
    <row r="1847" spans="1:29">
      <c r="A1847" s="6"/>
      <c r="B1847" s="7"/>
      <c r="C1847" s="6"/>
      <c r="D1847" s="6"/>
      <c r="E1847" s="35"/>
      <c r="F1847" s="6"/>
      <c r="G1847" s="6"/>
      <c r="H1847" s="6"/>
      <c r="I1847" s="6"/>
      <c r="J1847" s="6"/>
      <c r="K1847" s="6"/>
      <c r="L1847" s="6"/>
      <c r="M1847" s="7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</row>
    <row r="1848" spans="1:29">
      <c r="A1848" s="6"/>
      <c r="B1848" s="7"/>
      <c r="C1848" s="6"/>
      <c r="D1848" s="6"/>
      <c r="E1848" s="35"/>
      <c r="F1848" s="6"/>
      <c r="G1848" s="6"/>
      <c r="H1848" s="6"/>
      <c r="I1848" s="6"/>
      <c r="J1848" s="6"/>
      <c r="K1848" s="6"/>
      <c r="L1848" s="6"/>
      <c r="M1848" s="7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</row>
    <row r="1849" spans="1:29">
      <c r="A1849" s="6"/>
      <c r="B1849" s="7"/>
      <c r="C1849" s="6"/>
      <c r="D1849" s="6"/>
      <c r="E1849" s="35"/>
      <c r="F1849" s="6"/>
      <c r="G1849" s="6"/>
      <c r="H1849" s="6"/>
      <c r="I1849" s="6"/>
      <c r="J1849" s="6"/>
      <c r="K1849" s="6"/>
      <c r="L1849" s="6"/>
      <c r="M1849" s="7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</row>
    <row r="1850" spans="1:29">
      <c r="A1850" s="6"/>
      <c r="B1850" s="7"/>
      <c r="C1850" s="6"/>
      <c r="D1850" s="6"/>
      <c r="E1850" s="35"/>
      <c r="F1850" s="6"/>
      <c r="G1850" s="6"/>
      <c r="H1850" s="6"/>
      <c r="I1850" s="6"/>
      <c r="J1850" s="6"/>
      <c r="K1850" s="6"/>
      <c r="L1850" s="6"/>
      <c r="M1850" s="7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</row>
    <row r="1851" spans="1:29">
      <c r="A1851" s="6"/>
      <c r="B1851" s="7"/>
      <c r="C1851" s="6"/>
      <c r="D1851" s="6"/>
      <c r="E1851" s="35"/>
      <c r="F1851" s="6"/>
      <c r="G1851" s="6"/>
      <c r="H1851" s="6"/>
      <c r="I1851" s="6"/>
      <c r="J1851" s="6"/>
      <c r="K1851" s="6"/>
      <c r="L1851" s="6"/>
      <c r="M1851" s="7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</row>
    <row r="1852" spans="1:29">
      <c r="A1852" s="6"/>
      <c r="B1852" s="7"/>
      <c r="C1852" s="6"/>
      <c r="D1852" s="6"/>
      <c r="E1852" s="35"/>
      <c r="F1852" s="6"/>
      <c r="G1852" s="6"/>
      <c r="H1852" s="6"/>
      <c r="I1852" s="6"/>
      <c r="J1852" s="6"/>
      <c r="K1852" s="6"/>
      <c r="L1852" s="6"/>
      <c r="M1852" s="7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</row>
    <row r="1853" spans="1:29">
      <c r="A1853" s="6"/>
      <c r="B1853" s="7"/>
      <c r="C1853" s="6"/>
      <c r="D1853" s="6"/>
      <c r="E1853" s="35"/>
      <c r="F1853" s="6"/>
      <c r="G1853" s="6"/>
      <c r="H1853" s="6"/>
      <c r="I1853" s="6"/>
      <c r="J1853" s="6"/>
      <c r="K1853" s="6"/>
      <c r="L1853" s="6"/>
      <c r="M1853" s="7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</row>
    <row r="1854" spans="1:29">
      <c r="A1854" s="6"/>
      <c r="B1854" s="7"/>
      <c r="C1854" s="6"/>
      <c r="D1854" s="6"/>
      <c r="E1854" s="35"/>
      <c r="F1854" s="6"/>
      <c r="G1854" s="6"/>
      <c r="H1854" s="6"/>
      <c r="I1854" s="6"/>
      <c r="J1854" s="6"/>
      <c r="K1854" s="6"/>
      <c r="L1854" s="6"/>
      <c r="M1854" s="7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</row>
    <row r="1855" spans="1:29">
      <c r="A1855" s="6"/>
      <c r="B1855" s="7"/>
      <c r="C1855" s="6"/>
      <c r="D1855" s="6"/>
      <c r="E1855" s="35"/>
      <c r="F1855" s="6"/>
      <c r="G1855" s="6"/>
      <c r="H1855" s="6"/>
      <c r="I1855" s="6"/>
      <c r="J1855" s="6"/>
      <c r="K1855" s="6"/>
      <c r="L1855" s="6"/>
      <c r="M1855" s="7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</row>
    <row r="1856" spans="1:29">
      <c r="A1856" s="6"/>
      <c r="B1856" s="7"/>
      <c r="C1856" s="6"/>
      <c r="D1856" s="6"/>
      <c r="E1856" s="35"/>
      <c r="F1856" s="6"/>
      <c r="G1856" s="6"/>
      <c r="H1856" s="6"/>
      <c r="I1856" s="6"/>
      <c r="J1856" s="6"/>
      <c r="K1856" s="6"/>
      <c r="L1856" s="6"/>
      <c r="M1856" s="7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</row>
    <row r="1857" spans="1:29">
      <c r="A1857" s="6"/>
      <c r="B1857" s="7"/>
      <c r="C1857" s="6"/>
      <c r="D1857" s="6"/>
      <c r="E1857" s="35"/>
      <c r="F1857" s="6"/>
      <c r="G1857" s="6"/>
      <c r="H1857" s="6"/>
      <c r="I1857" s="6"/>
      <c r="J1857" s="6"/>
      <c r="K1857" s="6"/>
      <c r="L1857" s="6"/>
      <c r="M1857" s="7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</row>
    <row r="1858" spans="1:29">
      <c r="A1858" s="6"/>
      <c r="B1858" s="7"/>
      <c r="C1858" s="6"/>
      <c r="D1858" s="6"/>
      <c r="E1858" s="35"/>
      <c r="F1858" s="6"/>
      <c r="G1858" s="6"/>
      <c r="H1858" s="6"/>
      <c r="I1858" s="6"/>
      <c r="J1858" s="6"/>
      <c r="K1858" s="6"/>
      <c r="L1858" s="6"/>
      <c r="M1858" s="7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</row>
    <row r="1859" spans="1:29">
      <c r="A1859" s="6"/>
      <c r="B1859" s="7"/>
      <c r="C1859" s="6"/>
      <c r="D1859" s="6"/>
      <c r="E1859" s="35"/>
      <c r="F1859" s="6"/>
      <c r="G1859" s="6"/>
      <c r="H1859" s="6"/>
      <c r="I1859" s="6"/>
      <c r="J1859" s="6"/>
      <c r="K1859" s="6"/>
      <c r="L1859" s="6"/>
      <c r="M1859" s="7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</row>
    <row r="1860" spans="1:29">
      <c r="A1860" s="6"/>
      <c r="B1860" s="7"/>
      <c r="C1860" s="6"/>
      <c r="D1860" s="6"/>
      <c r="E1860" s="35"/>
      <c r="F1860" s="6"/>
      <c r="G1860" s="6"/>
      <c r="H1860" s="6"/>
      <c r="I1860" s="6"/>
      <c r="J1860" s="6"/>
      <c r="K1860" s="6"/>
      <c r="L1860" s="6"/>
      <c r="M1860" s="7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</row>
    <row r="1861" spans="1:29">
      <c r="A1861" s="6"/>
      <c r="B1861" s="7"/>
      <c r="C1861" s="6"/>
      <c r="D1861" s="6"/>
      <c r="E1861" s="35"/>
      <c r="F1861" s="6"/>
      <c r="G1861" s="6"/>
      <c r="H1861" s="6"/>
      <c r="I1861" s="6"/>
      <c r="J1861" s="6"/>
      <c r="K1861" s="6"/>
      <c r="L1861" s="6"/>
      <c r="M1861" s="7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</row>
    <row r="1862" spans="1:29">
      <c r="A1862" s="6"/>
      <c r="B1862" s="7"/>
      <c r="C1862" s="6"/>
      <c r="D1862" s="6"/>
      <c r="E1862" s="35"/>
      <c r="F1862" s="6"/>
      <c r="G1862" s="6"/>
      <c r="H1862" s="6"/>
      <c r="I1862" s="6"/>
      <c r="J1862" s="6"/>
      <c r="K1862" s="6"/>
      <c r="L1862" s="6"/>
      <c r="M1862" s="7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</row>
    <row r="1863" spans="1:29">
      <c r="A1863" s="6"/>
      <c r="B1863" s="7"/>
      <c r="C1863" s="6"/>
      <c r="D1863" s="6"/>
      <c r="E1863" s="35"/>
      <c r="F1863" s="6"/>
      <c r="G1863" s="6"/>
      <c r="H1863" s="6"/>
      <c r="I1863" s="6"/>
      <c r="J1863" s="6"/>
      <c r="K1863" s="6"/>
      <c r="L1863" s="6"/>
      <c r="M1863" s="7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</row>
    <row r="1864" spans="1:29">
      <c r="A1864" s="6"/>
      <c r="B1864" s="7"/>
      <c r="C1864" s="6"/>
      <c r="D1864" s="6"/>
      <c r="E1864" s="35"/>
      <c r="F1864" s="6"/>
      <c r="G1864" s="6"/>
      <c r="H1864" s="6"/>
      <c r="I1864" s="6"/>
      <c r="J1864" s="6"/>
      <c r="K1864" s="6"/>
      <c r="L1864" s="6"/>
      <c r="M1864" s="7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</row>
    <row r="1865" spans="1:29">
      <c r="A1865" s="6"/>
      <c r="B1865" s="7"/>
      <c r="C1865" s="6"/>
      <c r="D1865" s="6"/>
      <c r="E1865" s="35"/>
      <c r="F1865" s="6"/>
      <c r="G1865" s="6"/>
      <c r="H1865" s="6"/>
      <c r="I1865" s="6"/>
      <c r="J1865" s="6"/>
      <c r="K1865" s="6"/>
      <c r="L1865" s="6"/>
      <c r="M1865" s="7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</row>
    <row r="1866" spans="1:29">
      <c r="A1866" s="6"/>
      <c r="B1866" s="7"/>
      <c r="C1866" s="6"/>
      <c r="D1866" s="6"/>
      <c r="E1866" s="35"/>
      <c r="F1866" s="6"/>
      <c r="G1866" s="6"/>
      <c r="H1866" s="6"/>
      <c r="I1866" s="6"/>
      <c r="J1866" s="6"/>
      <c r="K1866" s="6"/>
      <c r="L1866" s="6"/>
      <c r="M1866" s="7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</row>
    <row r="1867" spans="1:29">
      <c r="A1867" s="6"/>
      <c r="B1867" s="7"/>
      <c r="C1867" s="6"/>
      <c r="D1867" s="6"/>
      <c r="E1867" s="35"/>
      <c r="F1867" s="6"/>
      <c r="G1867" s="6"/>
      <c r="H1867" s="6"/>
      <c r="I1867" s="6"/>
      <c r="J1867" s="6"/>
      <c r="K1867" s="6"/>
      <c r="L1867" s="6"/>
      <c r="M1867" s="7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</row>
    <row r="1868" spans="1:29">
      <c r="A1868" s="6"/>
      <c r="B1868" s="7"/>
      <c r="C1868" s="6"/>
      <c r="D1868" s="6"/>
      <c r="E1868" s="35"/>
      <c r="F1868" s="6"/>
      <c r="G1868" s="6"/>
      <c r="H1868" s="6"/>
      <c r="I1868" s="6"/>
      <c r="J1868" s="6"/>
      <c r="K1868" s="6"/>
      <c r="L1868" s="6"/>
      <c r="M1868" s="7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</row>
    <row r="1869" spans="1:29">
      <c r="A1869" s="6"/>
      <c r="B1869" s="7"/>
      <c r="C1869" s="6"/>
      <c r="D1869" s="6"/>
      <c r="E1869" s="35"/>
      <c r="F1869" s="6"/>
      <c r="G1869" s="6"/>
      <c r="H1869" s="6"/>
      <c r="I1869" s="6"/>
      <c r="J1869" s="6"/>
      <c r="K1869" s="6"/>
      <c r="L1869" s="6"/>
      <c r="M1869" s="7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</row>
    <row r="1870" spans="1:29">
      <c r="A1870" s="6"/>
      <c r="B1870" s="7"/>
      <c r="C1870" s="6"/>
      <c r="D1870" s="6"/>
      <c r="E1870" s="35"/>
      <c r="F1870" s="6"/>
      <c r="G1870" s="6"/>
      <c r="H1870" s="6"/>
      <c r="I1870" s="6"/>
      <c r="J1870" s="6"/>
      <c r="K1870" s="6"/>
      <c r="L1870" s="6"/>
      <c r="M1870" s="7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</row>
    <row r="1871" spans="1:29">
      <c r="A1871" s="6"/>
      <c r="B1871" s="7"/>
      <c r="C1871" s="6"/>
      <c r="D1871" s="6"/>
      <c r="E1871" s="35"/>
      <c r="F1871" s="6"/>
      <c r="G1871" s="6"/>
      <c r="H1871" s="6"/>
      <c r="I1871" s="6"/>
      <c r="J1871" s="6"/>
      <c r="K1871" s="6"/>
      <c r="L1871" s="6"/>
      <c r="M1871" s="7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</row>
    <row r="1872" spans="1:29">
      <c r="A1872" s="6"/>
      <c r="B1872" s="7"/>
      <c r="C1872" s="6"/>
      <c r="D1872" s="6"/>
      <c r="E1872" s="35"/>
      <c r="F1872" s="6"/>
      <c r="G1872" s="6"/>
      <c r="H1872" s="6"/>
      <c r="I1872" s="6"/>
      <c r="J1872" s="6"/>
      <c r="K1872" s="6"/>
      <c r="L1872" s="6"/>
      <c r="M1872" s="7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</row>
    <row r="1873" spans="1:29">
      <c r="A1873" s="6"/>
      <c r="B1873" s="7"/>
      <c r="C1873" s="6"/>
      <c r="D1873" s="6"/>
      <c r="E1873" s="35"/>
      <c r="F1873" s="6"/>
      <c r="G1873" s="6"/>
      <c r="H1873" s="6"/>
      <c r="I1873" s="6"/>
      <c r="J1873" s="6"/>
      <c r="K1873" s="6"/>
      <c r="L1873" s="6"/>
      <c r="M1873" s="7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</row>
    <row r="1874" spans="1:29">
      <c r="A1874" s="6"/>
      <c r="B1874" s="7"/>
      <c r="C1874" s="6"/>
      <c r="D1874" s="6"/>
      <c r="E1874" s="35"/>
      <c r="F1874" s="6"/>
      <c r="G1874" s="6"/>
      <c r="H1874" s="6"/>
      <c r="I1874" s="6"/>
      <c r="J1874" s="6"/>
      <c r="K1874" s="6"/>
      <c r="L1874" s="6"/>
      <c r="M1874" s="7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</row>
    <row r="1875" spans="1:29">
      <c r="A1875" s="6"/>
      <c r="B1875" s="7"/>
      <c r="C1875" s="6"/>
      <c r="D1875" s="6"/>
      <c r="E1875" s="35"/>
      <c r="F1875" s="6"/>
      <c r="G1875" s="6"/>
      <c r="H1875" s="6"/>
      <c r="I1875" s="6"/>
      <c r="J1875" s="6"/>
      <c r="K1875" s="6"/>
      <c r="L1875" s="6"/>
      <c r="M1875" s="7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</row>
    <row r="1876" spans="1:29">
      <c r="A1876" s="6"/>
      <c r="B1876" s="7"/>
      <c r="C1876" s="6"/>
      <c r="D1876" s="6"/>
      <c r="E1876" s="35"/>
      <c r="F1876" s="6"/>
      <c r="G1876" s="6"/>
      <c r="H1876" s="6"/>
      <c r="I1876" s="6"/>
      <c r="J1876" s="6"/>
      <c r="K1876" s="6"/>
      <c r="L1876" s="6"/>
      <c r="M1876" s="7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</row>
    <row r="1877" spans="1:29">
      <c r="A1877" s="6"/>
      <c r="B1877" s="7"/>
      <c r="C1877" s="6"/>
      <c r="D1877" s="6"/>
      <c r="E1877" s="35"/>
      <c r="F1877" s="6"/>
      <c r="G1877" s="6"/>
      <c r="H1877" s="6"/>
      <c r="I1877" s="6"/>
      <c r="J1877" s="6"/>
      <c r="K1877" s="6"/>
      <c r="L1877" s="6"/>
      <c r="M1877" s="7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</row>
    <row r="1878" spans="1:29">
      <c r="A1878" s="6"/>
      <c r="B1878" s="7"/>
      <c r="C1878" s="6"/>
      <c r="D1878" s="6"/>
      <c r="E1878" s="35"/>
      <c r="F1878" s="6"/>
      <c r="G1878" s="6"/>
      <c r="H1878" s="6"/>
      <c r="I1878" s="6"/>
      <c r="J1878" s="6"/>
      <c r="K1878" s="6"/>
      <c r="L1878" s="6"/>
      <c r="M1878" s="7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</row>
    <row r="1879" spans="1:29">
      <c r="A1879" s="6"/>
      <c r="B1879" s="7"/>
      <c r="C1879" s="6"/>
      <c r="D1879" s="6"/>
      <c r="E1879" s="35"/>
      <c r="F1879" s="6"/>
      <c r="G1879" s="6"/>
      <c r="H1879" s="6"/>
      <c r="I1879" s="6"/>
      <c r="J1879" s="6"/>
      <c r="K1879" s="6"/>
      <c r="L1879" s="6"/>
      <c r="M1879" s="7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</row>
    <row r="1880" spans="1:29">
      <c r="A1880" s="6"/>
      <c r="B1880" s="7"/>
      <c r="C1880" s="6"/>
      <c r="D1880" s="6"/>
      <c r="E1880" s="35"/>
      <c r="F1880" s="6"/>
      <c r="G1880" s="6"/>
      <c r="H1880" s="6"/>
      <c r="I1880" s="6"/>
      <c r="J1880" s="6"/>
      <c r="K1880" s="6"/>
      <c r="L1880" s="6"/>
      <c r="M1880" s="7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</row>
    <row r="1881" spans="1:29">
      <c r="A1881" s="6"/>
      <c r="B1881" s="7"/>
      <c r="C1881" s="6"/>
      <c r="D1881" s="6"/>
      <c r="E1881" s="35"/>
      <c r="F1881" s="6"/>
      <c r="G1881" s="6"/>
      <c r="H1881" s="6"/>
      <c r="I1881" s="6"/>
      <c r="J1881" s="6"/>
      <c r="K1881" s="6"/>
      <c r="L1881" s="6"/>
      <c r="M1881" s="7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</row>
    <row r="1882" spans="1:29">
      <c r="A1882" s="6"/>
      <c r="B1882" s="7"/>
      <c r="C1882" s="6"/>
      <c r="D1882" s="6"/>
      <c r="E1882" s="35"/>
      <c r="F1882" s="6"/>
      <c r="G1882" s="6"/>
      <c r="H1882" s="6"/>
      <c r="I1882" s="6"/>
      <c r="J1882" s="6"/>
      <c r="K1882" s="6"/>
      <c r="L1882" s="6"/>
      <c r="M1882" s="7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</row>
    <row r="1883" spans="1:29">
      <c r="A1883" s="6"/>
      <c r="B1883" s="7"/>
      <c r="C1883" s="6"/>
      <c r="D1883" s="6"/>
      <c r="E1883" s="35"/>
      <c r="F1883" s="6"/>
      <c r="G1883" s="6"/>
      <c r="H1883" s="6"/>
      <c r="I1883" s="6"/>
      <c r="J1883" s="6"/>
      <c r="K1883" s="6"/>
      <c r="L1883" s="6"/>
      <c r="M1883" s="7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</row>
    <row r="1884" spans="1:29">
      <c r="A1884" s="6"/>
      <c r="B1884" s="7"/>
      <c r="C1884" s="6"/>
      <c r="D1884" s="6"/>
      <c r="E1884" s="35"/>
      <c r="F1884" s="6"/>
      <c r="G1884" s="6"/>
      <c r="H1884" s="6"/>
      <c r="I1884" s="6"/>
      <c r="J1884" s="6"/>
      <c r="K1884" s="6"/>
      <c r="L1884" s="6"/>
      <c r="M1884" s="7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</row>
    <row r="1885" spans="1:29">
      <c r="A1885" s="6"/>
      <c r="B1885" s="7"/>
      <c r="C1885" s="6"/>
      <c r="D1885" s="6"/>
      <c r="E1885" s="35"/>
      <c r="F1885" s="6"/>
      <c r="G1885" s="6"/>
      <c r="H1885" s="6"/>
      <c r="I1885" s="6"/>
      <c r="J1885" s="6"/>
      <c r="K1885" s="6"/>
      <c r="L1885" s="6"/>
      <c r="M1885" s="7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</row>
    <row r="1886" spans="1:29">
      <c r="A1886" s="6"/>
      <c r="B1886" s="7"/>
      <c r="C1886" s="6"/>
      <c r="D1886" s="6"/>
      <c r="E1886" s="35"/>
      <c r="F1886" s="6"/>
      <c r="G1886" s="6"/>
      <c r="H1886" s="6"/>
      <c r="I1886" s="6"/>
      <c r="J1886" s="6"/>
      <c r="K1886" s="6"/>
      <c r="L1886" s="6"/>
      <c r="M1886" s="7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</row>
    <row r="1887" spans="1:29">
      <c r="A1887" s="6"/>
      <c r="B1887" s="7"/>
      <c r="C1887" s="6"/>
      <c r="D1887" s="6"/>
      <c r="E1887" s="35"/>
      <c r="F1887" s="6"/>
      <c r="G1887" s="6"/>
      <c r="H1887" s="6"/>
      <c r="I1887" s="6"/>
      <c r="J1887" s="6"/>
      <c r="K1887" s="6"/>
      <c r="L1887" s="6"/>
      <c r="M1887" s="7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</row>
    <row r="1888" spans="1:29">
      <c r="A1888" s="6"/>
      <c r="B1888" s="7"/>
      <c r="C1888" s="6"/>
      <c r="D1888" s="6"/>
      <c r="E1888" s="35"/>
      <c r="F1888" s="6"/>
      <c r="G1888" s="6"/>
      <c r="H1888" s="6"/>
      <c r="I1888" s="6"/>
      <c r="J1888" s="6"/>
      <c r="K1888" s="6"/>
      <c r="L1888" s="6"/>
      <c r="M1888" s="7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</row>
    <row r="1889" spans="1:29">
      <c r="A1889" s="6"/>
      <c r="B1889" s="7"/>
      <c r="C1889" s="6"/>
      <c r="D1889" s="6"/>
      <c r="E1889" s="35"/>
      <c r="F1889" s="6"/>
      <c r="G1889" s="6"/>
      <c r="H1889" s="6"/>
      <c r="I1889" s="6"/>
      <c r="J1889" s="6"/>
      <c r="K1889" s="6"/>
      <c r="L1889" s="6"/>
      <c r="M1889" s="7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</row>
    <row r="1890" spans="1:29">
      <c r="A1890" s="6"/>
      <c r="B1890" s="7"/>
      <c r="C1890" s="6"/>
      <c r="D1890" s="6"/>
      <c r="E1890" s="35"/>
      <c r="F1890" s="6"/>
      <c r="G1890" s="6"/>
      <c r="H1890" s="6"/>
      <c r="I1890" s="6"/>
      <c r="J1890" s="6"/>
      <c r="K1890" s="6"/>
      <c r="L1890" s="6"/>
      <c r="M1890" s="7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</row>
    <row r="1891" spans="1:29">
      <c r="A1891" s="6"/>
      <c r="B1891" s="7"/>
      <c r="C1891" s="6"/>
      <c r="D1891" s="6"/>
      <c r="E1891" s="35"/>
      <c r="F1891" s="6"/>
      <c r="G1891" s="6"/>
      <c r="H1891" s="6"/>
      <c r="I1891" s="6"/>
      <c r="J1891" s="6"/>
      <c r="K1891" s="6"/>
      <c r="L1891" s="6"/>
      <c r="M1891" s="7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</row>
    <row r="1892" spans="1:29">
      <c r="A1892" s="6"/>
      <c r="B1892" s="7"/>
      <c r="C1892" s="6"/>
      <c r="D1892" s="6"/>
      <c r="E1892" s="35"/>
      <c r="F1892" s="6"/>
      <c r="G1892" s="6"/>
      <c r="H1892" s="6"/>
      <c r="I1892" s="6"/>
      <c r="J1892" s="6"/>
      <c r="K1892" s="6"/>
      <c r="L1892" s="6"/>
      <c r="M1892" s="7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</row>
    <row r="1893" spans="1:29">
      <c r="A1893" s="6"/>
      <c r="B1893" s="7"/>
      <c r="C1893" s="6"/>
      <c r="D1893" s="6"/>
      <c r="E1893" s="35"/>
      <c r="F1893" s="6"/>
      <c r="G1893" s="6"/>
      <c r="H1893" s="6"/>
      <c r="I1893" s="6"/>
      <c r="J1893" s="6"/>
      <c r="K1893" s="6"/>
      <c r="L1893" s="6"/>
      <c r="M1893" s="7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</row>
    <row r="1894" spans="1:29">
      <c r="A1894" s="6"/>
      <c r="B1894" s="7"/>
      <c r="C1894" s="6"/>
      <c r="D1894" s="6"/>
      <c r="E1894" s="35"/>
      <c r="F1894" s="6"/>
      <c r="G1894" s="6"/>
      <c r="H1894" s="6"/>
      <c r="I1894" s="6"/>
      <c r="J1894" s="6"/>
      <c r="K1894" s="6"/>
      <c r="L1894" s="6"/>
      <c r="M1894" s="7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</row>
    <row r="1895" spans="1:29">
      <c r="A1895" s="6"/>
      <c r="B1895" s="7"/>
      <c r="C1895" s="6"/>
      <c r="D1895" s="6"/>
      <c r="E1895" s="35"/>
      <c r="F1895" s="6"/>
      <c r="G1895" s="6"/>
      <c r="H1895" s="6"/>
      <c r="I1895" s="6"/>
      <c r="J1895" s="6"/>
      <c r="K1895" s="6"/>
      <c r="L1895" s="6"/>
      <c r="M1895" s="7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</row>
    <row r="1896" spans="1:29">
      <c r="A1896" s="6"/>
      <c r="B1896" s="7"/>
      <c r="C1896" s="6"/>
      <c r="D1896" s="6"/>
      <c r="E1896" s="35"/>
      <c r="F1896" s="6"/>
      <c r="G1896" s="6"/>
      <c r="H1896" s="6"/>
      <c r="I1896" s="6"/>
      <c r="J1896" s="6"/>
      <c r="K1896" s="6"/>
      <c r="L1896" s="6"/>
      <c r="M1896" s="7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</row>
    <row r="1897" spans="1:29">
      <c r="A1897" s="6"/>
      <c r="B1897" s="7"/>
      <c r="C1897" s="6"/>
      <c r="D1897" s="6"/>
      <c r="E1897" s="35"/>
      <c r="F1897" s="6"/>
      <c r="G1897" s="6"/>
      <c r="H1897" s="6"/>
      <c r="I1897" s="6"/>
      <c r="J1897" s="6"/>
      <c r="K1897" s="6"/>
      <c r="L1897" s="6"/>
      <c r="M1897" s="7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</row>
    <row r="1898" spans="1:29">
      <c r="A1898" s="6"/>
      <c r="B1898" s="7"/>
      <c r="C1898" s="6"/>
      <c r="D1898" s="6"/>
      <c r="E1898" s="35"/>
      <c r="F1898" s="6"/>
      <c r="G1898" s="6"/>
      <c r="H1898" s="6"/>
      <c r="I1898" s="6"/>
      <c r="J1898" s="6"/>
      <c r="K1898" s="6"/>
      <c r="L1898" s="6"/>
      <c r="M1898" s="7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</row>
    <row r="1899" spans="1:29">
      <c r="A1899" s="6"/>
      <c r="B1899" s="7"/>
      <c r="C1899" s="6"/>
      <c r="D1899" s="6"/>
      <c r="E1899" s="35"/>
      <c r="F1899" s="6"/>
      <c r="G1899" s="6"/>
      <c r="H1899" s="6"/>
      <c r="I1899" s="6"/>
      <c r="J1899" s="6"/>
      <c r="K1899" s="6"/>
      <c r="L1899" s="6"/>
      <c r="M1899" s="7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</row>
    <row r="1900" spans="1:29">
      <c r="A1900" s="6"/>
      <c r="B1900" s="7"/>
      <c r="C1900" s="6"/>
      <c r="D1900" s="6"/>
      <c r="E1900" s="35"/>
      <c r="F1900" s="6"/>
      <c r="G1900" s="6"/>
      <c r="H1900" s="6"/>
      <c r="I1900" s="6"/>
      <c r="J1900" s="6"/>
      <c r="K1900" s="6"/>
      <c r="L1900" s="6"/>
      <c r="M1900" s="7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</row>
    <row r="1901" spans="1:29">
      <c r="A1901" s="6"/>
      <c r="B1901" s="7"/>
      <c r="C1901" s="6"/>
      <c r="D1901" s="6"/>
      <c r="E1901" s="35"/>
      <c r="F1901" s="6"/>
      <c r="G1901" s="6"/>
      <c r="H1901" s="6"/>
      <c r="I1901" s="6"/>
      <c r="J1901" s="6"/>
      <c r="K1901" s="6"/>
      <c r="L1901" s="6"/>
      <c r="M1901" s="7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</row>
    <row r="1902" spans="1:29">
      <c r="A1902" s="6"/>
      <c r="B1902" s="7"/>
      <c r="C1902" s="6"/>
      <c r="D1902" s="6"/>
      <c r="E1902" s="35"/>
      <c r="F1902" s="6"/>
      <c r="G1902" s="6"/>
      <c r="H1902" s="6"/>
      <c r="I1902" s="6"/>
      <c r="J1902" s="6"/>
      <c r="K1902" s="6"/>
      <c r="L1902" s="6"/>
      <c r="M1902" s="7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</row>
    <row r="1903" spans="1:29">
      <c r="A1903" s="6"/>
      <c r="B1903" s="7"/>
      <c r="C1903" s="6"/>
      <c r="D1903" s="6"/>
      <c r="E1903" s="35"/>
      <c r="F1903" s="6"/>
      <c r="G1903" s="6"/>
      <c r="H1903" s="6"/>
      <c r="I1903" s="6"/>
      <c r="J1903" s="6"/>
      <c r="K1903" s="6"/>
      <c r="L1903" s="6"/>
      <c r="M1903" s="7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</row>
    <row r="1904" spans="1:29">
      <c r="A1904" s="6"/>
      <c r="B1904" s="7"/>
      <c r="C1904" s="6"/>
      <c r="D1904" s="6"/>
      <c r="E1904" s="35"/>
      <c r="F1904" s="6"/>
      <c r="G1904" s="6"/>
      <c r="H1904" s="6"/>
      <c r="I1904" s="6"/>
      <c r="J1904" s="6"/>
      <c r="K1904" s="6"/>
      <c r="L1904" s="6"/>
      <c r="M1904" s="7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</row>
    <row r="1905" spans="1:16377">
      <c r="A1905" s="6"/>
      <c r="B1905" s="7"/>
      <c r="C1905" s="6"/>
      <c r="D1905" s="6"/>
      <c r="E1905" s="35"/>
      <c r="F1905" s="6"/>
      <c r="G1905" s="6"/>
      <c r="H1905" s="6"/>
      <c r="I1905" s="6"/>
      <c r="J1905" s="6"/>
      <c r="K1905" s="6"/>
      <c r="L1905" s="6"/>
      <c r="M1905" s="7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</row>
    <row r="1906" spans="1:16377">
      <c r="A1906" s="6"/>
      <c r="B1906" s="7"/>
      <c r="C1906" s="6"/>
      <c r="D1906" s="6"/>
      <c r="E1906" s="35"/>
      <c r="F1906" s="6"/>
      <c r="G1906" s="6"/>
      <c r="H1906" s="6"/>
      <c r="I1906" s="6"/>
      <c r="J1906" s="6"/>
      <c r="K1906" s="6"/>
      <c r="L1906" s="6"/>
      <c r="M1906" s="7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</row>
    <row r="1907" spans="1:16377">
      <c r="A1907" s="6"/>
      <c r="B1907" s="7"/>
      <c r="C1907" s="6"/>
      <c r="D1907" s="6"/>
      <c r="E1907" s="35"/>
      <c r="F1907" s="6"/>
      <c r="G1907" s="6"/>
      <c r="H1907" s="6"/>
      <c r="I1907" s="6"/>
      <c r="J1907" s="6"/>
      <c r="K1907" s="6"/>
      <c r="L1907" s="6"/>
      <c r="M1907" s="7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</row>
    <row r="1908" spans="1:16377">
      <c r="A1908" s="6"/>
      <c r="B1908" s="7"/>
      <c r="C1908" s="6"/>
      <c r="D1908" s="6"/>
      <c r="E1908" s="35"/>
      <c r="F1908" s="6"/>
      <c r="G1908" s="6"/>
      <c r="H1908" s="6"/>
      <c r="I1908" s="6"/>
      <c r="J1908" s="6"/>
      <c r="K1908" s="6"/>
      <c r="L1908" s="6"/>
      <c r="M1908" s="7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</row>
    <row r="1909" spans="1:16377">
      <c r="A1909" s="6"/>
      <c r="B1909" s="7"/>
      <c r="C1909" s="6"/>
      <c r="D1909" s="6"/>
      <c r="E1909" s="35"/>
      <c r="F1909" s="6"/>
      <c r="G1909" s="6"/>
      <c r="H1909" s="6"/>
      <c r="I1909" s="6"/>
      <c r="J1909" s="6"/>
      <c r="K1909" s="6"/>
      <c r="L1909" s="6"/>
      <c r="M1909" s="7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</row>
    <row r="1910" spans="1:16377">
      <c r="A1910" s="6"/>
      <c r="B1910" s="7"/>
      <c r="C1910" s="6"/>
      <c r="D1910" s="6"/>
      <c r="E1910" s="35"/>
      <c r="F1910" s="6"/>
      <c r="G1910" s="6"/>
      <c r="H1910" s="6"/>
      <c r="I1910" s="6"/>
      <c r="J1910" s="6"/>
      <c r="K1910" s="6"/>
      <c r="L1910" s="6"/>
      <c r="M1910" s="7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</row>
    <row r="1911" spans="1:16377">
      <c r="A1911" s="6"/>
      <c r="B1911" s="7"/>
      <c r="C1911" s="6"/>
      <c r="D1911" s="6"/>
      <c r="E1911" s="35"/>
      <c r="F1911" s="6"/>
      <c r="G1911" s="6"/>
      <c r="H1911" s="6"/>
      <c r="I1911" s="6"/>
      <c r="J1911" s="6"/>
      <c r="K1911" s="6"/>
      <c r="L1911" s="6"/>
      <c r="M1911" s="7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</row>
    <row r="1912" spans="1:16377">
      <c r="A1912" s="6"/>
      <c r="B1912" s="7"/>
      <c r="C1912" s="6"/>
      <c r="D1912" s="6"/>
      <c r="E1912" s="35"/>
      <c r="F1912" s="6"/>
      <c r="G1912" s="6"/>
      <c r="H1912" s="6"/>
      <c r="I1912" s="6"/>
      <c r="J1912" s="6"/>
      <c r="K1912" s="6"/>
      <c r="L1912" s="6"/>
      <c r="M1912" s="7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</row>
    <row r="1913" spans="1:16377">
      <c r="A1913" s="6"/>
      <c r="B1913" s="7"/>
      <c r="C1913" s="6"/>
      <c r="D1913" s="6"/>
      <c r="E1913" s="35"/>
      <c r="F1913" s="6"/>
      <c r="G1913" s="6"/>
      <c r="H1913" s="6"/>
      <c r="I1913" s="6"/>
      <c r="J1913" s="6"/>
      <c r="K1913" s="6"/>
      <c r="L1913" s="6"/>
      <c r="M1913" s="7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</row>
    <row r="1914" spans="1:16377">
      <c r="A1914" s="6"/>
      <c r="B1914" s="7"/>
      <c r="C1914" s="6"/>
      <c r="D1914" s="6"/>
      <c r="E1914" s="35"/>
      <c r="F1914" s="6"/>
      <c r="G1914" s="6"/>
      <c r="H1914" s="6"/>
      <c r="I1914" s="6"/>
      <c r="J1914" s="6"/>
      <c r="K1914" s="6"/>
      <c r="L1914" s="6"/>
      <c r="M1914" s="7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</row>
    <row r="1915" spans="1:16377">
      <c r="A1915" s="6"/>
      <c r="B1915" s="7"/>
      <c r="C1915" s="6"/>
      <c r="D1915" s="6"/>
      <c r="E1915" s="35"/>
      <c r="F1915" s="6"/>
      <c r="G1915" s="6"/>
      <c r="H1915" s="6"/>
      <c r="I1915" s="6"/>
      <c r="J1915" s="6"/>
      <c r="K1915" s="6"/>
      <c r="L1915" s="6"/>
      <c r="M1915" s="7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</row>
    <row r="1916" spans="1:16377">
      <c r="A1916" s="6"/>
      <c r="B1916" s="7"/>
      <c r="C1916" s="6"/>
      <c r="D1916" s="6"/>
      <c r="E1916" s="35"/>
      <c r="F1916" s="6"/>
      <c r="G1916" s="6"/>
      <c r="H1916" s="6"/>
      <c r="I1916" s="6"/>
      <c r="J1916" s="6"/>
      <c r="K1916" s="6"/>
      <c r="L1916" s="6"/>
      <c r="M1916" s="7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</row>
    <row r="1917" spans="1:16377">
      <c r="A1917" s="6"/>
      <c r="B1917" s="7"/>
      <c r="C1917" s="6"/>
      <c r="D1917" s="6"/>
      <c r="E1917" s="35"/>
      <c r="F1917" s="6"/>
      <c r="G1917" s="6"/>
      <c r="H1917" s="6"/>
      <c r="I1917" s="6"/>
      <c r="J1917" s="6"/>
      <c r="K1917" s="6"/>
      <c r="L1917" s="6"/>
      <c r="M1917" s="7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</row>
    <row r="1918" spans="1:16377">
      <c r="A1918" s="6"/>
      <c r="B1918" s="7"/>
      <c r="C1918" s="6"/>
      <c r="D1918" s="6"/>
      <c r="E1918" s="35"/>
      <c r="F1918" s="6"/>
      <c r="G1918" s="6"/>
      <c r="H1918" s="6"/>
      <c r="I1918" s="6"/>
      <c r="J1918" s="6"/>
      <c r="K1918" s="6"/>
      <c r="L1918" s="6"/>
      <c r="M1918" s="7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</row>
    <row r="1919" spans="1:16377">
      <c r="B1919" s="8"/>
      <c r="AD1919" s="8"/>
      <c r="AE1919" s="8"/>
      <c r="AF1919" s="8"/>
      <c r="AG1919" s="8"/>
      <c r="AH1919" s="8"/>
      <c r="AI1919" s="8"/>
      <c r="AJ1919" s="8"/>
      <c r="AK1919" s="8"/>
      <c r="AL1919" s="8"/>
      <c r="AM1919" s="8"/>
      <c r="AN1919" s="8"/>
      <c r="AO1919" s="8"/>
      <c r="AP1919" s="8"/>
      <c r="AQ1919" s="8"/>
      <c r="AR1919" s="8"/>
      <c r="AS1919" s="8"/>
      <c r="AT1919" s="8"/>
      <c r="AU1919" s="8"/>
      <c r="AV1919" s="8"/>
      <c r="AW1919" s="8"/>
      <c r="AX1919" s="8"/>
      <c r="AY1919" s="8"/>
      <c r="AZ1919" s="8"/>
      <c r="BA1919" s="8"/>
      <c r="BB1919" s="8"/>
      <c r="BC1919" s="8"/>
      <c r="BD1919" s="8"/>
      <c r="BE1919" s="8"/>
      <c r="BF1919" s="8"/>
      <c r="BG1919" s="8"/>
      <c r="BH1919" s="8"/>
      <c r="BI1919" s="8"/>
      <c r="BJ1919" s="8"/>
      <c r="BK1919" s="8"/>
      <c r="BL1919" s="8"/>
      <c r="BM1919" s="8"/>
      <c r="BN1919" s="8"/>
      <c r="BO1919" s="8"/>
      <c r="BP1919" s="8"/>
      <c r="BQ1919" s="8"/>
      <c r="BR1919" s="8"/>
      <c r="BS1919" s="8"/>
      <c r="BT1919" s="8"/>
      <c r="BU1919" s="8"/>
      <c r="BV1919" s="8"/>
      <c r="BW1919" s="8"/>
      <c r="BX1919" s="8"/>
      <c r="BY1919" s="8"/>
      <c r="BZ1919" s="8"/>
      <c r="CA1919" s="8"/>
      <c r="CB1919" s="8"/>
      <c r="CC1919" s="8"/>
      <c r="CD1919" s="8"/>
      <c r="CE1919" s="8"/>
      <c r="CF1919" s="8"/>
      <c r="CG1919" s="8"/>
      <c r="CH1919" s="8"/>
      <c r="CI1919" s="8"/>
      <c r="CJ1919" s="8"/>
      <c r="CK1919" s="8"/>
      <c r="CL1919" s="8"/>
      <c r="CM1919" s="8"/>
      <c r="CN1919" s="8"/>
      <c r="CO1919" s="8"/>
      <c r="CP1919" s="8"/>
      <c r="CQ1919" s="8"/>
      <c r="CR1919" s="8"/>
      <c r="CS1919" s="8"/>
      <c r="CT1919" s="8"/>
      <c r="CU1919" s="8"/>
      <c r="CV1919" s="8"/>
      <c r="CW1919" s="8"/>
      <c r="CX1919" s="8"/>
      <c r="CY1919" s="8"/>
      <c r="CZ1919" s="8"/>
      <c r="DA1919" s="8"/>
      <c r="DB1919" s="8"/>
      <c r="DC1919" s="8"/>
      <c r="DD1919" s="8"/>
      <c r="DE1919" s="8"/>
      <c r="DF1919" s="8"/>
      <c r="DG1919" s="8"/>
      <c r="DH1919" s="8"/>
      <c r="DI1919" s="8"/>
      <c r="DJ1919" s="8"/>
      <c r="DK1919" s="8"/>
      <c r="DL1919" s="8"/>
      <c r="DM1919" s="8"/>
      <c r="DN1919" s="8"/>
      <c r="DO1919" s="8"/>
      <c r="DP1919" s="8"/>
      <c r="DQ1919" s="8"/>
      <c r="DR1919" s="8"/>
      <c r="DS1919" s="8"/>
      <c r="DT1919" s="8"/>
      <c r="DU1919" s="8"/>
      <c r="DV1919" s="8"/>
      <c r="DW1919" s="8"/>
      <c r="DX1919" s="8"/>
      <c r="DY1919" s="8"/>
      <c r="DZ1919" s="8"/>
      <c r="EA1919" s="8"/>
      <c r="EB1919" s="8"/>
      <c r="EC1919" s="8"/>
      <c r="ED1919" s="8"/>
      <c r="EE1919" s="8"/>
      <c r="EF1919" s="8"/>
      <c r="EG1919" s="8"/>
      <c r="EH1919" s="8"/>
      <c r="EI1919" s="8"/>
      <c r="EJ1919" s="8"/>
      <c r="EK1919" s="8"/>
      <c r="EL1919" s="8"/>
      <c r="EM1919" s="8"/>
      <c r="EN1919" s="8"/>
      <c r="EO1919" s="8"/>
      <c r="EP1919" s="8"/>
      <c r="EQ1919" s="8"/>
      <c r="ER1919" s="8"/>
      <c r="ES1919" s="8"/>
      <c r="ET1919" s="8"/>
      <c r="EU1919" s="8"/>
      <c r="EV1919" s="8"/>
      <c r="EW1919" s="8"/>
      <c r="EX1919" s="8"/>
      <c r="EY1919" s="8"/>
      <c r="EZ1919" s="8"/>
      <c r="FA1919" s="8"/>
      <c r="FB1919" s="8"/>
      <c r="FC1919" s="8"/>
      <c r="FD1919" s="8"/>
      <c r="FE1919" s="8"/>
      <c r="FF1919" s="8"/>
      <c r="FG1919" s="8"/>
      <c r="FH1919" s="8"/>
      <c r="FI1919" s="8"/>
      <c r="FJ1919" s="8"/>
      <c r="FK1919" s="8"/>
      <c r="FL1919" s="8"/>
      <c r="FM1919" s="8"/>
      <c r="FN1919" s="8"/>
      <c r="FO1919" s="8"/>
      <c r="FP1919" s="8"/>
      <c r="FQ1919" s="8"/>
      <c r="FR1919" s="8"/>
      <c r="FS1919" s="8"/>
      <c r="FT1919" s="8"/>
      <c r="FU1919" s="8"/>
      <c r="FV1919" s="8"/>
      <c r="FW1919" s="8"/>
      <c r="FX1919" s="8"/>
      <c r="FY1919" s="8"/>
      <c r="FZ1919" s="8"/>
      <c r="GA1919" s="8"/>
      <c r="GB1919" s="8"/>
      <c r="GC1919" s="8"/>
      <c r="GD1919" s="8"/>
      <c r="GE1919" s="8"/>
      <c r="GF1919" s="8"/>
      <c r="GG1919" s="8"/>
      <c r="GH1919" s="8"/>
      <c r="GI1919" s="8"/>
      <c r="GJ1919" s="8"/>
      <c r="GK1919" s="8"/>
      <c r="GL1919" s="8"/>
      <c r="GM1919" s="8"/>
      <c r="GN1919" s="8"/>
      <c r="GO1919" s="8"/>
      <c r="GP1919" s="8"/>
      <c r="GQ1919" s="8"/>
      <c r="GR1919" s="8"/>
      <c r="GS1919" s="8"/>
      <c r="GT1919" s="8"/>
      <c r="GU1919" s="8"/>
      <c r="GV1919" s="8"/>
      <c r="GW1919" s="8"/>
      <c r="GX1919" s="8"/>
      <c r="GY1919" s="8"/>
      <c r="GZ1919" s="8"/>
      <c r="HA1919" s="8"/>
      <c r="HB1919" s="8"/>
      <c r="HC1919" s="8"/>
      <c r="HD1919" s="8"/>
      <c r="HE1919" s="8"/>
      <c r="HF1919" s="8"/>
      <c r="HG1919" s="8"/>
      <c r="HH1919" s="8"/>
      <c r="HI1919" s="8"/>
      <c r="HJ1919" s="8"/>
      <c r="HK1919" s="8"/>
      <c r="HL1919" s="8"/>
      <c r="HM1919" s="8"/>
      <c r="HN1919" s="8"/>
      <c r="HO1919" s="8"/>
      <c r="HP1919" s="8"/>
      <c r="HQ1919" s="8"/>
      <c r="HR1919" s="8"/>
      <c r="HS1919" s="8"/>
      <c r="HT1919" s="8"/>
      <c r="HU1919" s="8"/>
      <c r="HV1919" s="8"/>
      <c r="HW1919" s="8"/>
      <c r="HX1919" s="8"/>
      <c r="HY1919" s="8"/>
      <c r="HZ1919" s="8"/>
      <c r="IA1919" s="8"/>
      <c r="IB1919" s="8"/>
      <c r="IC1919" s="8"/>
      <c r="ID1919" s="8"/>
      <c r="IE1919" s="8"/>
      <c r="IF1919" s="8"/>
      <c r="IG1919" s="8"/>
      <c r="IH1919" s="8"/>
      <c r="II1919" s="8"/>
      <c r="IJ1919" s="8"/>
      <c r="IK1919" s="8"/>
      <c r="IL1919" s="8"/>
      <c r="IM1919" s="8"/>
      <c r="IN1919" s="8"/>
      <c r="IO1919" s="8"/>
      <c r="IP1919" s="8"/>
      <c r="IQ1919" s="8"/>
      <c r="IR1919" s="8"/>
      <c r="IS1919" s="8"/>
      <c r="IT1919" s="8"/>
      <c r="IU1919" s="8"/>
      <c r="IV1919" s="8"/>
      <c r="IW1919" s="8"/>
      <c r="IX1919" s="8"/>
      <c r="IY1919" s="8"/>
      <c r="IZ1919" s="8"/>
      <c r="JA1919" s="8"/>
      <c r="JB1919" s="8"/>
      <c r="JC1919" s="8"/>
      <c r="JD1919" s="8"/>
      <c r="JE1919" s="8"/>
      <c r="JF1919" s="8"/>
      <c r="JG1919" s="8"/>
      <c r="JH1919" s="8"/>
      <c r="JI1919" s="8"/>
      <c r="JJ1919" s="8"/>
      <c r="JK1919" s="8"/>
      <c r="JL1919" s="8"/>
      <c r="JM1919" s="8"/>
      <c r="JN1919" s="8"/>
      <c r="JO1919" s="8"/>
      <c r="JP1919" s="8"/>
      <c r="JQ1919" s="8"/>
      <c r="JR1919" s="8"/>
      <c r="JS1919" s="8"/>
      <c r="JT1919" s="8"/>
      <c r="JU1919" s="8"/>
      <c r="JV1919" s="8"/>
      <c r="JW1919" s="8"/>
      <c r="JX1919" s="8"/>
      <c r="JY1919" s="8"/>
      <c r="JZ1919" s="8"/>
      <c r="KA1919" s="8"/>
      <c r="KB1919" s="8"/>
      <c r="KC1919" s="8"/>
      <c r="KD1919" s="8"/>
      <c r="KE1919" s="8"/>
      <c r="KF1919" s="8"/>
      <c r="KG1919" s="8"/>
      <c r="KH1919" s="8"/>
      <c r="KI1919" s="8"/>
      <c r="KJ1919" s="8"/>
      <c r="KK1919" s="8"/>
      <c r="KL1919" s="8"/>
      <c r="KM1919" s="8"/>
      <c r="KN1919" s="8"/>
      <c r="KO1919" s="8"/>
      <c r="KP1919" s="8"/>
      <c r="KQ1919" s="8"/>
      <c r="KR1919" s="8"/>
      <c r="KS1919" s="8"/>
      <c r="KT1919" s="8"/>
      <c r="KU1919" s="8"/>
      <c r="KV1919" s="8"/>
      <c r="KW1919" s="8"/>
      <c r="KX1919" s="8"/>
      <c r="KY1919" s="8"/>
      <c r="KZ1919" s="8"/>
      <c r="LA1919" s="8"/>
      <c r="LB1919" s="8"/>
      <c r="LC1919" s="8"/>
      <c r="LD1919" s="8"/>
      <c r="LE1919" s="8"/>
      <c r="LF1919" s="8"/>
      <c r="LG1919" s="8"/>
      <c r="LH1919" s="8"/>
      <c r="LI1919" s="8"/>
      <c r="LJ1919" s="8"/>
      <c r="LK1919" s="8"/>
      <c r="LL1919" s="8"/>
      <c r="LM1919" s="8"/>
      <c r="LN1919" s="8"/>
      <c r="LO1919" s="8"/>
      <c r="LP1919" s="8"/>
      <c r="LQ1919" s="8"/>
      <c r="LR1919" s="8"/>
      <c r="LS1919" s="8"/>
      <c r="LT1919" s="8"/>
      <c r="LU1919" s="8"/>
      <c r="LV1919" s="8"/>
      <c r="LW1919" s="8"/>
      <c r="LX1919" s="8"/>
      <c r="LY1919" s="8"/>
      <c r="LZ1919" s="8"/>
      <c r="MA1919" s="8"/>
      <c r="MB1919" s="8"/>
      <c r="MC1919" s="8"/>
      <c r="MD1919" s="8"/>
      <c r="ME1919" s="8"/>
      <c r="MF1919" s="8"/>
      <c r="MG1919" s="8"/>
      <c r="MH1919" s="8"/>
      <c r="MI1919" s="8"/>
      <c r="MJ1919" s="8"/>
      <c r="MK1919" s="8"/>
      <c r="ML1919" s="8"/>
      <c r="MM1919" s="8"/>
      <c r="MN1919" s="8"/>
      <c r="MO1919" s="8"/>
      <c r="MP1919" s="8"/>
      <c r="MQ1919" s="8"/>
      <c r="MR1919" s="8"/>
      <c r="MS1919" s="8"/>
      <c r="MT1919" s="8"/>
      <c r="MU1919" s="8"/>
      <c r="MV1919" s="8"/>
      <c r="MW1919" s="8"/>
      <c r="MX1919" s="8"/>
      <c r="MY1919" s="8"/>
      <c r="MZ1919" s="8"/>
      <c r="NA1919" s="8"/>
      <c r="NB1919" s="8"/>
      <c r="NC1919" s="8"/>
      <c r="ND1919" s="8"/>
      <c r="NE1919" s="8"/>
      <c r="NF1919" s="8"/>
      <c r="NG1919" s="8"/>
      <c r="NH1919" s="8"/>
      <c r="NI1919" s="8"/>
      <c r="NJ1919" s="8"/>
      <c r="NK1919" s="8"/>
      <c r="NL1919" s="8"/>
      <c r="NM1919" s="8"/>
      <c r="NN1919" s="8"/>
      <c r="NO1919" s="8"/>
      <c r="NP1919" s="8"/>
      <c r="NQ1919" s="8"/>
      <c r="NR1919" s="8"/>
      <c r="NS1919" s="8"/>
      <c r="NT1919" s="8"/>
      <c r="NU1919" s="8"/>
      <c r="NV1919" s="8"/>
      <c r="NW1919" s="8"/>
      <c r="NX1919" s="8"/>
      <c r="NY1919" s="8"/>
      <c r="NZ1919" s="8"/>
      <c r="OA1919" s="8"/>
      <c r="OB1919" s="8"/>
      <c r="OC1919" s="8"/>
      <c r="OD1919" s="8"/>
      <c r="OE1919" s="8"/>
      <c r="OF1919" s="8"/>
      <c r="OG1919" s="8"/>
      <c r="OH1919" s="8"/>
      <c r="OI1919" s="8"/>
      <c r="OJ1919" s="8"/>
      <c r="OK1919" s="8"/>
      <c r="OL1919" s="8"/>
      <c r="OM1919" s="8"/>
      <c r="ON1919" s="8"/>
      <c r="OO1919" s="8"/>
      <c r="OP1919" s="8"/>
      <c r="OQ1919" s="8"/>
      <c r="OR1919" s="8"/>
      <c r="OS1919" s="8"/>
      <c r="OT1919" s="8"/>
      <c r="OU1919" s="8"/>
      <c r="OV1919" s="8"/>
      <c r="OW1919" s="8"/>
      <c r="OX1919" s="8"/>
      <c r="OY1919" s="8"/>
      <c r="OZ1919" s="8"/>
      <c r="PA1919" s="8"/>
      <c r="PB1919" s="8"/>
      <c r="PC1919" s="8"/>
      <c r="PD1919" s="8"/>
      <c r="PE1919" s="8"/>
      <c r="PF1919" s="8"/>
      <c r="PG1919" s="8"/>
      <c r="PH1919" s="8"/>
      <c r="PI1919" s="8"/>
      <c r="PJ1919" s="8"/>
      <c r="PK1919" s="8"/>
      <c r="PL1919" s="8"/>
      <c r="PM1919" s="8"/>
      <c r="PN1919" s="8"/>
      <c r="PO1919" s="8"/>
      <c r="PP1919" s="8"/>
      <c r="PQ1919" s="8"/>
      <c r="PR1919" s="8"/>
      <c r="PS1919" s="8"/>
      <c r="PT1919" s="8"/>
      <c r="PU1919" s="8"/>
      <c r="PV1919" s="8"/>
      <c r="PW1919" s="8"/>
      <c r="PX1919" s="8"/>
      <c r="PY1919" s="8"/>
      <c r="PZ1919" s="8"/>
      <c r="QA1919" s="8"/>
      <c r="QB1919" s="8"/>
      <c r="QC1919" s="8"/>
      <c r="QD1919" s="8"/>
      <c r="QE1919" s="8"/>
      <c r="QF1919" s="8"/>
      <c r="QG1919" s="8"/>
      <c r="QH1919" s="8"/>
      <c r="QI1919" s="8"/>
      <c r="QJ1919" s="8"/>
      <c r="QK1919" s="8"/>
      <c r="QL1919" s="8"/>
      <c r="QM1919" s="8"/>
      <c r="QN1919" s="8"/>
      <c r="QO1919" s="8"/>
      <c r="QP1919" s="8"/>
      <c r="QQ1919" s="8"/>
      <c r="QR1919" s="8"/>
      <c r="QS1919" s="8"/>
      <c r="QT1919" s="8"/>
      <c r="QU1919" s="8"/>
      <c r="QV1919" s="8"/>
      <c r="QW1919" s="8"/>
      <c r="QX1919" s="8"/>
      <c r="QY1919" s="8"/>
      <c r="QZ1919" s="8"/>
      <c r="RA1919" s="8"/>
      <c r="RB1919" s="8"/>
      <c r="RC1919" s="8"/>
      <c r="RD1919" s="8"/>
      <c r="RE1919" s="8"/>
      <c r="RF1919" s="8"/>
      <c r="RG1919" s="8"/>
      <c r="RH1919" s="8"/>
      <c r="RI1919" s="8"/>
      <c r="RJ1919" s="8"/>
      <c r="RK1919" s="8"/>
      <c r="RL1919" s="8"/>
      <c r="RM1919" s="8"/>
      <c r="RN1919" s="8"/>
      <c r="RO1919" s="8"/>
      <c r="RP1919" s="8"/>
      <c r="RQ1919" s="8"/>
      <c r="RR1919" s="8"/>
      <c r="RS1919" s="8"/>
      <c r="RT1919" s="8"/>
      <c r="RU1919" s="8"/>
      <c r="RV1919" s="8"/>
      <c r="RW1919" s="8"/>
      <c r="RX1919" s="8"/>
      <c r="RY1919" s="8"/>
      <c r="RZ1919" s="8"/>
      <c r="SA1919" s="8"/>
      <c r="SB1919" s="8"/>
      <c r="SC1919" s="8"/>
      <c r="SD1919" s="8"/>
      <c r="SE1919" s="8"/>
      <c r="SF1919" s="8"/>
      <c r="SG1919" s="8"/>
      <c r="SH1919" s="8"/>
      <c r="SI1919" s="8"/>
      <c r="SJ1919" s="8"/>
      <c r="SK1919" s="8"/>
      <c r="SL1919" s="8"/>
      <c r="SM1919" s="8"/>
      <c r="SN1919" s="8"/>
      <c r="SO1919" s="8"/>
      <c r="SP1919" s="8"/>
      <c r="SQ1919" s="8"/>
      <c r="SR1919" s="8"/>
      <c r="SS1919" s="8"/>
      <c r="ST1919" s="8"/>
      <c r="SU1919" s="8"/>
      <c r="SV1919" s="8"/>
      <c r="SW1919" s="8"/>
      <c r="SX1919" s="8"/>
      <c r="SY1919" s="8"/>
      <c r="SZ1919" s="8"/>
      <c r="TA1919" s="8"/>
      <c r="TB1919" s="8"/>
      <c r="TC1919" s="8"/>
      <c r="TD1919" s="8"/>
      <c r="TE1919" s="8"/>
      <c r="TF1919" s="8"/>
      <c r="TG1919" s="8"/>
      <c r="TH1919" s="8"/>
      <c r="TI1919" s="8"/>
      <c r="TJ1919" s="8"/>
      <c r="TK1919" s="8"/>
      <c r="TL1919" s="8"/>
      <c r="TM1919" s="8"/>
      <c r="TN1919" s="8"/>
      <c r="TO1919" s="8"/>
      <c r="TP1919" s="8"/>
      <c r="TQ1919" s="8"/>
      <c r="TR1919" s="8"/>
      <c r="TS1919" s="8"/>
      <c r="TT1919" s="8"/>
      <c r="TU1919" s="8"/>
      <c r="TV1919" s="8"/>
      <c r="TW1919" s="8"/>
      <c r="TX1919" s="8"/>
      <c r="TY1919" s="8"/>
      <c r="TZ1919" s="8"/>
      <c r="UA1919" s="8"/>
      <c r="UB1919" s="8"/>
      <c r="UC1919" s="8"/>
      <c r="UD1919" s="8"/>
      <c r="UE1919" s="8"/>
      <c r="UF1919" s="8"/>
      <c r="UG1919" s="8"/>
      <c r="UH1919" s="8"/>
      <c r="UI1919" s="8"/>
      <c r="UJ1919" s="8"/>
      <c r="UK1919" s="8"/>
      <c r="UL1919" s="8"/>
      <c r="UM1919" s="8"/>
      <c r="UN1919" s="8"/>
      <c r="UO1919" s="8"/>
      <c r="UP1919" s="8"/>
      <c r="UQ1919" s="8"/>
      <c r="UR1919" s="8"/>
      <c r="US1919" s="8"/>
      <c r="UT1919" s="8"/>
      <c r="UU1919" s="8"/>
      <c r="UV1919" s="8"/>
      <c r="UW1919" s="8"/>
      <c r="UX1919" s="8"/>
      <c r="UY1919" s="8"/>
      <c r="UZ1919" s="8"/>
      <c r="VA1919" s="8"/>
      <c r="VB1919" s="8"/>
      <c r="VC1919" s="8"/>
      <c r="VD1919" s="8"/>
      <c r="VE1919" s="8"/>
      <c r="VF1919" s="8"/>
      <c r="VG1919" s="8"/>
      <c r="VH1919" s="8"/>
      <c r="VI1919" s="8"/>
      <c r="VJ1919" s="8"/>
      <c r="VK1919" s="8"/>
      <c r="VL1919" s="8"/>
      <c r="VM1919" s="8"/>
      <c r="VN1919" s="8"/>
      <c r="VO1919" s="8"/>
      <c r="VP1919" s="8"/>
      <c r="VQ1919" s="8"/>
      <c r="VR1919" s="8"/>
      <c r="VS1919" s="8"/>
      <c r="VT1919" s="8"/>
      <c r="VU1919" s="8"/>
      <c r="VV1919" s="8"/>
      <c r="VW1919" s="8"/>
      <c r="VX1919" s="8"/>
      <c r="VY1919" s="8"/>
      <c r="VZ1919" s="8"/>
      <c r="WA1919" s="8"/>
      <c r="WB1919" s="8"/>
      <c r="WC1919" s="8"/>
      <c r="WD1919" s="8"/>
      <c r="WE1919" s="8"/>
      <c r="WF1919" s="8"/>
      <c r="WG1919" s="8"/>
      <c r="WH1919" s="8"/>
      <c r="WI1919" s="8"/>
      <c r="WJ1919" s="8"/>
      <c r="WK1919" s="8"/>
      <c r="WL1919" s="8"/>
      <c r="WM1919" s="8"/>
      <c r="WN1919" s="8"/>
      <c r="WO1919" s="8"/>
      <c r="WP1919" s="8"/>
      <c r="WQ1919" s="8"/>
      <c r="WR1919" s="8"/>
      <c r="WS1919" s="8"/>
      <c r="WT1919" s="8"/>
      <c r="WU1919" s="8"/>
      <c r="WV1919" s="8"/>
      <c r="WW1919" s="8"/>
      <c r="WX1919" s="8"/>
      <c r="WY1919" s="8"/>
      <c r="WZ1919" s="8"/>
      <c r="XA1919" s="8"/>
      <c r="XB1919" s="8"/>
      <c r="XC1919" s="8"/>
      <c r="XD1919" s="8"/>
      <c r="XE1919" s="8"/>
      <c r="XF1919" s="8"/>
      <c r="XG1919" s="8"/>
      <c r="XH1919" s="8"/>
      <c r="XI1919" s="8"/>
      <c r="XJ1919" s="8"/>
      <c r="XK1919" s="8"/>
      <c r="XL1919" s="8"/>
      <c r="XM1919" s="8"/>
      <c r="XN1919" s="8"/>
      <c r="XO1919" s="8"/>
      <c r="XP1919" s="8"/>
      <c r="XQ1919" s="8"/>
      <c r="XR1919" s="8"/>
      <c r="XS1919" s="8"/>
      <c r="XT1919" s="8"/>
      <c r="XU1919" s="8"/>
      <c r="XV1919" s="8"/>
      <c r="XW1919" s="8"/>
      <c r="XX1919" s="8"/>
      <c r="XY1919" s="8"/>
      <c r="XZ1919" s="8"/>
      <c r="YA1919" s="8"/>
      <c r="YB1919" s="8"/>
      <c r="YC1919" s="8"/>
      <c r="YD1919" s="8"/>
      <c r="YE1919" s="8"/>
      <c r="YF1919" s="8"/>
      <c r="YG1919" s="8"/>
      <c r="YH1919" s="8"/>
      <c r="YI1919" s="8"/>
      <c r="YJ1919" s="8"/>
      <c r="YK1919" s="8"/>
      <c r="YL1919" s="8"/>
      <c r="YM1919" s="8"/>
      <c r="YN1919" s="8"/>
      <c r="YO1919" s="8"/>
      <c r="YP1919" s="8"/>
      <c r="YQ1919" s="8"/>
      <c r="YR1919" s="8"/>
      <c r="YS1919" s="8"/>
      <c r="YT1919" s="8"/>
      <c r="YU1919" s="8"/>
      <c r="YV1919" s="8"/>
      <c r="YW1919" s="8"/>
      <c r="YX1919" s="8"/>
      <c r="YY1919" s="8"/>
      <c r="YZ1919" s="8"/>
      <c r="ZA1919" s="8"/>
      <c r="ZB1919" s="8"/>
      <c r="ZC1919" s="8"/>
      <c r="ZD1919" s="8"/>
      <c r="ZE1919" s="8"/>
      <c r="ZF1919" s="8"/>
      <c r="ZG1919" s="8"/>
      <c r="ZH1919" s="8"/>
      <c r="ZI1919" s="8"/>
      <c r="ZJ1919" s="8"/>
      <c r="ZK1919" s="8"/>
      <c r="ZL1919" s="8"/>
      <c r="ZM1919" s="8"/>
      <c r="ZN1919" s="8"/>
      <c r="ZO1919" s="8"/>
      <c r="ZP1919" s="8"/>
      <c r="ZQ1919" s="8"/>
      <c r="ZR1919" s="8"/>
      <c r="ZS1919" s="8"/>
      <c r="ZT1919" s="8"/>
      <c r="ZU1919" s="8"/>
      <c r="ZV1919" s="8"/>
      <c r="ZW1919" s="8"/>
      <c r="ZX1919" s="8"/>
      <c r="ZY1919" s="8"/>
      <c r="ZZ1919" s="8"/>
      <c r="AAA1919" s="8"/>
      <c r="AAB1919" s="8"/>
      <c r="AAC1919" s="8"/>
      <c r="AAD1919" s="8"/>
      <c r="AAE1919" s="8"/>
      <c r="AAF1919" s="8"/>
      <c r="AAG1919" s="8"/>
      <c r="AAH1919" s="8"/>
      <c r="AAI1919" s="8"/>
      <c r="AAJ1919" s="8"/>
      <c r="AAK1919" s="8"/>
      <c r="AAL1919" s="8"/>
      <c r="AAM1919" s="8"/>
      <c r="AAN1919" s="8"/>
      <c r="AAO1919" s="8"/>
      <c r="AAP1919" s="8"/>
      <c r="AAQ1919" s="8"/>
      <c r="AAR1919" s="8"/>
      <c r="AAS1919" s="8"/>
      <c r="AAT1919" s="8"/>
      <c r="AAU1919" s="8"/>
      <c r="AAV1919" s="8"/>
      <c r="AAW1919" s="8"/>
      <c r="AAX1919" s="8"/>
      <c r="AAY1919" s="8"/>
      <c r="AAZ1919" s="8"/>
      <c r="ABA1919" s="8"/>
      <c r="ABB1919" s="8"/>
      <c r="ABC1919" s="8"/>
      <c r="ABD1919" s="8"/>
      <c r="ABE1919" s="8"/>
      <c r="ABF1919" s="8"/>
      <c r="ABG1919" s="8"/>
      <c r="ABH1919" s="8"/>
      <c r="ABI1919" s="8"/>
      <c r="ABJ1919" s="8"/>
      <c r="ABK1919" s="8"/>
      <c r="ABL1919" s="8"/>
      <c r="ABM1919" s="8"/>
      <c r="ABN1919" s="8"/>
      <c r="ABO1919" s="8"/>
      <c r="ABP1919" s="8"/>
      <c r="ABQ1919" s="8"/>
      <c r="ABR1919" s="8"/>
      <c r="ABS1919" s="8"/>
      <c r="ABT1919" s="8"/>
      <c r="ABU1919" s="8"/>
      <c r="ABV1919" s="8"/>
      <c r="ABW1919" s="8"/>
      <c r="ABX1919" s="8"/>
      <c r="ABY1919" s="8"/>
      <c r="ABZ1919" s="8"/>
      <c r="ACA1919" s="8"/>
      <c r="ACB1919" s="8"/>
      <c r="ACC1919" s="8"/>
      <c r="ACD1919" s="8"/>
      <c r="ACE1919" s="8"/>
      <c r="ACF1919" s="8"/>
      <c r="ACG1919" s="8"/>
      <c r="ACH1919" s="8"/>
      <c r="ACI1919" s="8"/>
      <c r="ACJ1919" s="8"/>
      <c r="ACK1919" s="8"/>
      <c r="ACL1919" s="8"/>
      <c r="ACM1919" s="8"/>
      <c r="ACN1919" s="8"/>
      <c r="ACO1919" s="8"/>
      <c r="ACP1919" s="8"/>
      <c r="ACQ1919" s="8"/>
      <c r="ACR1919" s="8"/>
      <c r="ACS1919" s="8"/>
      <c r="ACT1919" s="8"/>
      <c r="ACU1919" s="8"/>
      <c r="ACV1919" s="8"/>
      <c r="ACW1919" s="8"/>
      <c r="ACX1919" s="8"/>
      <c r="ACY1919" s="8"/>
      <c r="ACZ1919" s="8"/>
      <c r="ADA1919" s="8"/>
      <c r="ADB1919" s="8"/>
      <c r="ADC1919" s="8"/>
      <c r="ADD1919" s="8"/>
      <c r="ADE1919" s="8"/>
      <c r="ADF1919" s="8"/>
      <c r="ADG1919" s="8"/>
      <c r="ADH1919" s="8"/>
      <c r="ADI1919" s="8"/>
      <c r="ADJ1919" s="8"/>
      <c r="ADK1919" s="8"/>
      <c r="ADL1919" s="8"/>
      <c r="ADM1919" s="8"/>
      <c r="ADN1919" s="8"/>
      <c r="ADO1919" s="8"/>
      <c r="ADP1919" s="8"/>
      <c r="ADQ1919" s="8"/>
      <c r="ADR1919" s="8"/>
      <c r="ADS1919" s="8"/>
      <c r="ADT1919" s="8"/>
      <c r="ADU1919" s="8"/>
      <c r="ADV1919" s="8"/>
      <c r="ADW1919" s="8"/>
      <c r="ADX1919" s="8"/>
      <c r="ADY1919" s="8"/>
      <c r="ADZ1919" s="8"/>
      <c r="AEA1919" s="8"/>
      <c r="AEB1919" s="8"/>
      <c r="AEC1919" s="8"/>
      <c r="AED1919" s="8"/>
      <c r="AEE1919" s="8"/>
      <c r="AEF1919" s="8"/>
      <c r="AEG1919" s="8"/>
      <c r="AEH1919" s="8"/>
      <c r="AEI1919" s="8"/>
      <c r="AEJ1919" s="8"/>
      <c r="AEK1919" s="8"/>
      <c r="AEL1919" s="8"/>
      <c r="AEM1919" s="8"/>
      <c r="AEN1919" s="8"/>
      <c r="AEO1919" s="8"/>
      <c r="AEP1919" s="8"/>
      <c r="AEQ1919" s="8"/>
      <c r="AER1919" s="8"/>
      <c r="AES1919" s="8"/>
      <c r="AET1919" s="8"/>
      <c r="AEU1919" s="8"/>
      <c r="AEV1919" s="8"/>
      <c r="AEW1919" s="8"/>
      <c r="AEX1919" s="8"/>
      <c r="AEY1919" s="8"/>
      <c r="AEZ1919" s="8"/>
      <c r="AFA1919" s="8"/>
      <c r="AFB1919" s="8"/>
      <c r="AFC1919" s="8"/>
      <c r="AFD1919" s="8"/>
      <c r="AFE1919" s="8"/>
      <c r="AFF1919" s="8"/>
      <c r="AFG1919" s="8"/>
      <c r="AFH1919" s="8"/>
      <c r="AFI1919" s="8"/>
      <c r="AFJ1919" s="8"/>
      <c r="AFK1919" s="8"/>
      <c r="AFL1919" s="8"/>
      <c r="AFM1919" s="8"/>
      <c r="AFN1919" s="8"/>
      <c r="AFO1919" s="8"/>
      <c r="AFP1919" s="8"/>
      <c r="AFQ1919" s="8"/>
      <c r="AFR1919" s="8"/>
      <c r="AFS1919" s="8"/>
      <c r="AFT1919" s="8"/>
      <c r="AFU1919" s="8"/>
      <c r="AFV1919" s="8"/>
      <c r="AFW1919" s="8"/>
      <c r="AFX1919" s="8"/>
      <c r="AFY1919" s="8"/>
      <c r="AFZ1919" s="8"/>
      <c r="AGA1919" s="8"/>
      <c r="AGB1919" s="8"/>
      <c r="AGC1919" s="8"/>
      <c r="AGD1919" s="8"/>
      <c r="AGE1919" s="8"/>
      <c r="AGF1919" s="8"/>
      <c r="AGG1919" s="8"/>
      <c r="AGH1919" s="8"/>
      <c r="AGI1919" s="8"/>
      <c r="AGJ1919" s="8"/>
      <c r="AGK1919" s="8"/>
      <c r="AGL1919" s="8"/>
      <c r="AGM1919" s="8"/>
      <c r="AGN1919" s="8"/>
      <c r="AGO1919" s="8"/>
      <c r="AGP1919" s="8"/>
      <c r="AGQ1919" s="8"/>
      <c r="AGR1919" s="8"/>
      <c r="AGS1919" s="8"/>
      <c r="AGT1919" s="8"/>
      <c r="AGU1919" s="8"/>
      <c r="AGV1919" s="8"/>
      <c r="AGW1919" s="8"/>
      <c r="AGX1919" s="8"/>
      <c r="AGY1919" s="8"/>
      <c r="AGZ1919" s="8"/>
      <c r="AHA1919" s="8"/>
      <c r="AHB1919" s="8"/>
      <c r="AHC1919" s="8"/>
      <c r="AHD1919" s="8"/>
      <c r="AHE1919" s="8"/>
      <c r="AHF1919" s="8"/>
      <c r="AHG1919" s="8"/>
      <c r="AHH1919" s="8"/>
      <c r="AHI1919" s="8"/>
      <c r="AHJ1919" s="8"/>
      <c r="AHK1919" s="8"/>
      <c r="AHL1919" s="8"/>
      <c r="AHM1919" s="8"/>
      <c r="AHN1919" s="8"/>
      <c r="AHO1919" s="8"/>
      <c r="AHP1919" s="8"/>
      <c r="AHQ1919" s="8"/>
      <c r="AHR1919" s="8"/>
      <c r="AHS1919" s="8"/>
      <c r="AHT1919" s="8"/>
      <c r="AHU1919" s="8"/>
      <c r="AHV1919" s="8"/>
      <c r="AHW1919" s="8"/>
      <c r="AHX1919" s="8"/>
      <c r="AHY1919" s="8"/>
      <c r="AHZ1919" s="8"/>
      <c r="AIA1919" s="8"/>
      <c r="AIB1919" s="8"/>
      <c r="AIC1919" s="8"/>
      <c r="AID1919" s="8"/>
      <c r="AIE1919" s="8"/>
      <c r="AIF1919" s="8"/>
      <c r="AIG1919" s="8"/>
      <c r="AIH1919" s="8"/>
      <c r="AII1919" s="8"/>
      <c r="AIJ1919" s="8"/>
      <c r="AIK1919" s="8"/>
      <c r="AIL1919" s="8"/>
      <c r="AIM1919" s="8"/>
      <c r="AIN1919" s="8"/>
      <c r="AIO1919" s="8"/>
      <c r="AIP1919" s="8"/>
      <c r="AIQ1919" s="8"/>
      <c r="AIR1919" s="8"/>
      <c r="AIS1919" s="8"/>
      <c r="AIT1919" s="8"/>
      <c r="AIU1919" s="8"/>
      <c r="AIV1919" s="8"/>
      <c r="AIW1919" s="8"/>
      <c r="AIX1919" s="8"/>
      <c r="AIY1919" s="8"/>
      <c r="AIZ1919" s="8"/>
      <c r="AJA1919" s="8"/>
      <c r="AJB1919" s="8"/>
      <c r="AJC1919" s="8"/>
      <c r="AJD1919" s="8"/>
      <c r="AJE1919" s="8"/>
      <c r="AJF1919" s="8"/>
      <c r="AJG1919" s="8"/>
      <c r="AJH1919" s="8"/>
      <c r="AJI1919" s="8"/>
      <c r="AJJ1919" s="8"/>
      <c r="AJK1919" s="8"/>
      <c r="AJL1919" s="8"/>
      <c r="AJM1919" s="8"/>
      <c r="AJN1919" s="8"/>
      <c r="AJO1919" s="8"/>
      <c r="AJP1919" s="8"/>
      <c r="AJQ1919" s="8"/>
      <c r="AJR1919" s="8"/>
      <c r="AJS1919" s="8"/>
      <c r="AJT1919" s="8"/>
      <c r="AJU1919" s="8"/>
      <c r="AJV1919" s="8"/>
      <c r="AJW1919" s="8"/>
      <c r="AJX1919" s="8"/>
      <c r="AJY1919" s="8"/>
      <c r="AJZ1919" s="8"/>
      <c r="AKA1919" s="8"/>
      <c r="AKB1919" s="8"/>
      <c r="AKC1919" s="8"/>
      <c r="AKD1919" s="8"/>
      <c r="AKE1919" s="8"/>
      <c r="AKF1919" s="8"/>
      <c r="AKG1919" s="8"/>
      <c r="AKH1919" s="8"/>
      <c r="AKI1919" s="8"/>
      <c r="AKJ1919" s="8"/>
      <c r="AKK1919" s="8"/>
      <c r="AKL1919" s="8"/>
      <c r="AKM1919" s="8"/>
      <c r="AKN1919" s="8"/>
      <c r="AKO1919" s="8"/>
      <c r="AKP1919" s="8"/>
      <c r="AKQ1919" s="8"/>
      <c r="AKR1919" s="8"/>
      <c r="AKS1919" s="8"/>
      <c r="AKT1919" s="8"/>
      <c r="AKU1919" s="8"/>
      <c r="AKV1919" s="8"/>
      <c r="AKW1919" s="8"/>
      <c r="AKX1919" s="8"/>
      <c r="AKY1919" s="8"/>
      <c r="AKZ1919" s="8"/>
      <c r="ALA1919" s="8"/>
      <c r="ALB1919" s="8"/>
      <c r="ALC1919" s="8"/>
      <c r="ALD1919" s="8"/>
      <c r="ALE1919" s="8"/>
      <c r="ALF1919" s="8"/>
      <c r="ALG1919" s="8"/>
      <c r="ALH1919" s="8"/>
      <c r="ALI1919" s="8"/>
      <c r="ALJ1919" s="8"/>
      <c r="ALK1919" s="8"/>
      <c r="ALL1919" s="8"/>
      <c r="ALM1919" s="8"/>
      <c r="ALN1919" s="8"/>
      <c r="ALO1919" s="8"/>
      <c r="ALP1919" s="8"/>
      <c r="ALQ1919" s="8"/>
      <c r="ALR1919" s="8"/>
      <c r="ALS1919" s="8"/>
      <c r="ALT1919" s="8"/>
      <c r="ALU1919" s="8"/>
      <c r="ALV1919" s="8"/>
      <c r="ALW1919" s="8"/>
      <c r="ALX1919" s="8"/>
      <c r="ALY1919" s="8"/>
      <c r="ALZ1919" s="8"/>
      <c r="AMA1919" s="8"/>
      <c r="AMB1919" s="8"/>
      <c r="AMC1919" s="8"/>
      <c r="AMD1919" s="8"/>
      <c r="AME1919" s="8"/>
      <c r="AMF1919" s="8"/>
      <c r="AMG1919" s="8"/>
      <c r="AMH1919" s="8"/>
      <c r="AMI1919" s="8"/>
      <c r="AMJ1919" s="8"/>
      <c r="AMK1919" s="8"/>
      <c r="AML1919" s="8"/>
      <c r="AMM1919" s="8"/>
      <c r="AMN1919" s="8"/>
      <c r="AMO1919" s="8"/>
      <c r="AMP1919" s="8"/>
      <c r="AMQ1919" s="8"/>
      <c r="AMR1919" s="8"/>
      <c r="AMS1919" s="8"/>
      <c r="AMT1919" s="8"/>
      <c r="AMU1919" s="8"/>
      <c r="AMV1919" s="8"/>
      <c r="AMW1919" s="8"/>
      <c r="AMX1919" s="8"/>
      <c r="AMY1919" s="8"/>
      <c r="AMZ1919" s="8"/>
      <c r="ANA1919" s="8"/>
      <c r="ANB1919" s="8"/>
      <c r="ANC1919" s="8"/>
      <c r="AND1919" s="8"/>
      <c r="ANE1919" s="8"/>
      <c r="ANF1919" s="8"/>
      <c r="ANG1919" s="8"/>
      <c r="ANH1919" s="8"/>
      <c r="ANI1919" s="8"/>
      <c r="ANJ1919" s="8"/>
      <c r="ANK1919" s="8"/>
      <c r="ANL1919" s="8"/>
      <c r="ANM1919" s="8"/>
      <c r="ANN1919" s="8"/>
      <c r="ANO1919" s="8"/>
      <c r="ANP1919" s="8"/>
      <c r="ANQ1919" s="8"/>
      <c r="ANR1919" s="8"/>
      <c r="ANS1919" s="8"/>
      <c r="ANT1919" s="8"/>
      <c r="ANU1919" s="8"/>
      <c r="ANV1919" s="8"/>
      <c r="ANW1919" s="8"/>
      <c r="ANX1919" s="8"/>
      <c r="ANY1919" s="8"/>
      <c r="ANZ1919" s="8"/>
      <c r="AOA1919" s="8"/>
      <c r="AOB1919" s="8"/>
      <c r="AOC1919" s="8"/>
      <c r="AOD1919" s="8"/>
      <c r="AOE1919" s="8"/>
      <c r="AOF1919" s="8"/>
      <c r="AOG1919" s="8"/>
      <c r="AOH1919" s="8"/>
      <c r="AOI1919" s="8"/>
      <c r="AOJ1919" s="8"/>
      <c r="AOK1919" s="8"/>
      <c r="AOL1919" s="8"/>
      <c r="AOM1919" s="8"/>
      <c r="AON1919" s="8"/>
      <c r="AOO1919" s="8"/>
      <c r="AOP1919" s="8"/>
      <c r="AOQ1919" s="8"/>
      <c r="AOR1919" s="8"/>
      <c r="AOS1919" s="8"/>
      <c r="AOT1919" s="8"/>
      <c r="AOU1919" s="8"/>
      <c r="AOV1919" s="8"/>
      <c r="AOW1919" s="8"/>
      <c r="AOX1919" s="8"/>
      <c r="AOY1919" s="8"/>
      <c r="AOZ1919" s="8"/>
      <c r="APA1919" s="8"/>
      <c r="APB1919" s="8"/>
      <c r="APC1919" s="8"/>
      <c r="APD1919" s="8"/>
      <c r="APE1919" s="8"/>
      <c r="APF1919" s="8"/>
      <c r="APG1919" s="8"/>
      <c r="APH1919" s="8"/>
      <c r="API1919" s="8"/>
      <c r="APJ1919" s="8"/>
      <c r="APK1919" s="8"/>
      <c r="APL1919" s="8"/>
      <c r="APM1919" s="8"/>
      <c r="APN1919" s="8"/>
      <c r="APO1919" s="8"/>
      <c r="APP1919" s="8"/>
      <c r="APQ1919" s="8"/>
      <c r="APR1919" s="8"/>
      <c r="APS1919" s="8"/>
      <c r="APT1919" s="8"/>
      <c r="APU1919" s="8"/>
      <c r="APV1919" s="8"/>
      <c r="APW1919" s="8"/>
      <c r="APX1919" s="8"/>
      <c r="APY1919" s="8"/>
      <c r="APZ1919" s="8"/>
      <c r="AQA1919" s="8"/>
      <c r="AQB1919" s="8"/>
      <c r="AQC1919" s="8"/>
      <c r="AQD1919" s="8"/>
      <c r="AQE1919" s="8"/>
      <c r="AQF1919" s="8"/>
      <c r="AQG1919" s="8"/>
      <c r="AQH1919" s="8"/>
      <c r="AQI1919" s="8"/>
      <c r="AQJ1919" s="8"/>
      <c r="AQK1919" s="8"/>
      <c r="AQL1919" s="8"/>
      <c r="AQM1919" s="8"/>
      <c r="AQN1919" s="8"/>
      <c r="AQO1919" s="8"/>
      <c r="AQP1919" s="8"/>
      <c r="AQQ1919" s="8"/>
      <c r="AQR1919" s="8"/>
      <c r="AQS1919" s="8"/>
      <c r="AQT1919" s="8"/>
      <c r="AQU1919" s="8"/>
      <c r="AQV1919" s="8"/>
      <c r="AQW1919" s="8"/>
      <c r="AQX1919" s="8"/>
      <c r="AQY1919" s="8"/>
      <c r="AQZ1919" s="8"/>
      <c r="ARA1919" s="8"/>
      <c r="ARB1919" s="8"/>
      <c r="ARC1919" s="8"/>
      <c r="ARD1919" s="8"/>
      <c r="ARE1919" s="8"/>
      <c r="ARF1919" s="8"/>
      <c r="ARG1919" s="8"/>
      <c r="ARH1919" s="8"/>
      <c r="ARI1919" s="8"/>
      <c r="ARJ1919" s="8"/>
      <c r="ARK1919" s="8"/>
      <c r="ARL1919" s="8"/>
      <c r="ARM1919" s="8"/>
      <c r="ARN1919" s="8"/>
      <c r="ARO1919" s="8"/>
      <c r="ARP1919" s="8"/>
      <c r="ARQ1919" s="8"/>
      <c r="ARR1919" s="8"/>
      <c r="ARS1919" s="8"/>
      <c r="ART1919" s="8"/>
      <c r="ARU1919" s="8"/>
      <c r="ARV1919" s="8"/>
      <c r="ARW1919" s="8"/>
      <c r="ARX1919" s="8"/>
      <c r="ARY1919" s="8"/>
      <c r="ARZ1919" s="8"/>
      <c r="ASA1919" s="8"/>
      <c r="ASB1919" s="8"/>
      <c r="ASC1919" s="8"/>
      <c r="ASD1919" s="8"/>
      <c r="ASE1919" s="8"/>
      <c r="ASF1919" s="8"/>
      <c r="ASG1919" s="8"/>
      <c r="ASH1919" s="8"/>
      <c r="ASI1919" s="8"/>
      <c r="ASJ1919" s="8"/>
      <c r="ASK1919" s="8"/>
      <c r="ASL1919" s="8"/>
      <c r="ASM1919" s="8"/>
      <c r="ASN1919" s="8"/>
      <c r="ASO1919" s="8"/>
      <c r="ASP1919" s="8"/>
      <c r="ASQ1919" s="8"/>
      <c r="ASR1919" s="8"/>
      <c r="ASS1919" s="8"/>
      <c r="AST1919" s="8"/>
      <c r="ASU1919" s="8"/>
      <c r="ASV1919" s="8"/>
      <c r="ASW1919" s="8"/>
      <c r="ASX1919" s="8"/>
      <c r="ASY1919" s="8"/>
      <c r="ASZ1919" s="8"/>
      <c r="ATA1919" s="8"/>
      <c r="ATB1919" s="8"/>
      <c r="ATC1919" s="8"/>
      <c r="ATD1919" s="8"/>
      <c r="ATE1919" s="8"/>
      <c r="ATF1919" s="8"/>
      <c r="ATG1919" s="8"/>
      <c r="ATH1919" s="8"/>
      <c r="ATI1919" s="8"/>
      <c r="ATJ1919" s="8"/>
      <c r="ATK1919" s="8"/>
      <c r="ATL1919" s="8"/>
      <c r="ATM1919" s="8"/>
      <c r="ATN1919" s="8"/>
      <c r="ATO1919" s="8"/>
      <c r="ATP1919" s="8"/>
      <c r="ATQ1919" s="8"/>
      <c r="ATR1919" s="8"/>
      <c r="ATS1919" s="8"/>
      <c r="ATT1919" s="8"/>
      <c r="ATU1919" s="8"/>
      <c r="ATV1919" s="8"/>
      <c r="ATW1919" s="8"/>
      <c r="ATX1919" s="8"/>
      <c r="ATY1919" s="8"/>
      <c r="ATZ1919" s="8"/>
      <c r="AUA1919" s="8"/>
      <c r="AUB1919" s="8"/>
      <c r="AUC1919" s="8"/>
      <c r="AUD1919" s="8"/>
      <c r="AUE1919" s="8"/>
      <c r="AUF1919" s="8"/>
      <c r="AUG1919" s="8"/>
      <c r="AUH1919" s="8"/>
      <c r="AUI1919" s="8"/>
      <c r="AUJ1919" s="8"/>
      <c r="AUK1919" s="8"/>
      <c r="AUL1919" s="8"/>
      <c r="AUM1919" s="8"/>
      <c r="AUN1919" s="8"/>
      <c r="AUO1919" s="8"/>
      <c r="AUP1919" s="8"/>
      <c r="AUQ1919" s="8"/>
      <c r="AUR1919" s="8"/>
      <c r="AUS1919" s="8"/>
      <c r="AUT1919" s="8"/>
      <c r="AUU1919" s="8"/>
      <c r="AUV1919" s="8"/>
      <c r="AUW1919" s="8"/>
      <c r="AUX1919" s="8"/>
      <c r="AUY1919" s="8"/>
      <c r="AUZ1919" s="8"/>
      <c r="AVA1919" s="8"/>
      <c r="AVB1919" s="8"/>
      <c r="AVC1919" s="8"/>
      <c r="AVD1919" s="8"/>
      <c r="AVE1919" s="8"/>
      <c r="AVF1919" s="8"/>
      <c r="AVG1919" s="8"/>
      <c r="AVH1919" s="8"/>
      <c r="AVI1919" s="8"/>
      <c r="AVJ1919" s="8"/>
      <c r="AVK1919" s="8"/>
      <c r="AVL1919" s="8"/>
      <c r="AVM1919" s="8"/>
      <c r="AVN1919" s="8"/>
      <c r="AVO1919" s="8"/>
      <c r="AVP1919" s="8"/>
      <c r="AVQ1919" s="8"/>
      <c r="AVR1919" s="8"/>
      <c r="AVS1919" s="8"/>
      <c r="AVT1919" s="8"/>
      <c r="AVU1919" s="8"/>
      <c r="AVV1919" s="8"/>
      <c r="AVW1919" s="8"/>
      <c r="AVX1919" s="8"/>
      <c r="AVY1919" s="8"/>
      <c r="AVZ1919" s="8"/>
      <c r="AWA1919" s="8"/>
      <c r="AWB1919" s="8"/>
      <c r="AWC1919" s="8"/>
      <c r="AWD1919" s="8"/>
      <c r="AWE1919" s="8"/>
      <c r="AWF1919" s="8"/>
      <c r="AWG1919" s="8"/>
      <c r="AWH1919" s="8"/>
      <c r="AWI1919" s="8"/>
      <c r="AWJ1919" s="8"/>
      <c r="AWK1919" s="8"/>
      <c r="AWL1919" s="8"/>
      <c r="AWM1919" s="8"/>
      <c r="AWN1919" s="8"/>
      <c r="AWO1919" s="8"/>
      <c r="AWP1919" s="8"/>
      <c r="AWQ1919" s="8"/>
      <c r="AWR1919" s="8"/>
      <c r="AWS1919" s="8"/>
      <c r="AWT1919" s="8"/>
      <c r="AWU1919" s="8"/>
      <c r="AWV1919" s="8"/>
      <c r="AWW1919" s="8"/>
      <c r="AWX1919" s="8"/>
      <c r="AWY1919" s="8"/>
      <c r="AWZ1919" s="8"/>
      <c r="AXA1919" s="8"/>
      <c r="AXB1919" s="8"/>
      <c r="AXC1919" s="8"/>
      <c r="AXD1919" s="8"/>
      <c r="AXE1919" s="8"/>
      <c r="AXF1919" s="8"/>
      <c r="AXG1919" s="8"/>
      <c r="AXH1919" s="8"/>
      <c r="AXI1919" s="8"/>
      <c r="AXJ1919" s="8"/>
      <c r="AXK1919" s="8"/>
      <c r="AXL1919" s="8"/>
      <c r="AXM1919" s="8"/>
      <c r="AXN1919" s="8"/>
      <c r="AXO1919" s="8"/>
      <c r="AXP1919" s="8"/>
      <c r="AXQ1919" s="8"/>
      <c r="AXR1919" s="8"/>
      <c r="AXS1919" s="8"/>
      <c r="AXT1919" s="8"/>
      <c r="AXU1919" s="8"/>
      <c r="AXV1919" s="8"/>
      <c r="AXW1919" s="8"/>
      <c r="AXX1919" s="8"/>
      <c r="AXY1919" s="8"/>
      <c r="AXZ1919" s="8"/>
      <c r="AYA1919" s="8"/>
      <c r="AYB1919" s="8"/>
      <c r="AYC1919" s="8"/>
      <c r="AYD1919" s="8"/>
      <c r="AYE1919" s="8"/>
      <c r="AYF1919" s="8"/>
      <c r="AYG1919" s="8"/>
      <c r="AYH1919" s="8"/>
      <c r="AYI1919" s="8"/>
      <c r="AYJ1919" s="8"/>
      <c r="AYK1919" s="8"/>
      <c r="AYL1919" s="8"/>
      <c r="AYM1919" s="8"/>
      <c r="AYN1919" s="8"/>
      <c r="AYO1919" s="8"/>
      <c r="AYP1919" s="8"/>
      <c r="AYQ1919" s="8"/>
      <c r="AYR1919" s="8"/>
      <c r="AYS1919" s="8"/>
      <c r="AYT1919" s="8"/>
      <c r="AYU1919" s="8"/>
      <c r="AYV1919" s="8"/>
      <c r="AYW1919" s="8"/>
      <c r="AYX1919" s="8"/>
      <c r="AYY1919" s="8"/>
      <c r="AYZ1919" s="8"/>
      <c r="AZA1919" s="8"/>
      <c r="AZB1919" s="8"/>
      <c r="AZC1919" s="8"/>
      <c r="AZD1919" s="8"/>
      <c r="AZE1919" s="8"/>
      <c r="AZF1919" s="8"/>
      <c r="AZG1919" s="8"/>
      <c r="AZH1919" s="8"/>
      <c r="AZI1919" s="8"/>
      <c r="AZJ1919" s="8"/>
      <c r="AZK1919" s="8"/>
      <c r="AZL1919" s="8"/>
      <c r="AZM1919" s="8"/>
      <c r="AZN1919" s="8"/>
      <c r="AZO1919" s="8"/>
      <c r="AZP1919" s="8"/>
      <c r="AZQ1919" s="8"/>
      <c r="AZR1919" s="8"/>
      <c r="AZS1919" s="8"/>
      <c r="AZT1919" s="8"/>
      <c r="AZU1919" s="8"/>
      <c r="AZV1919" s="8"/>
      <c r="AZW1919" s="8"/>
      <c r="AZX1919" s="8"/>
      <c r="AZY1919" s="8"/>
      <c r="AZZ1919" s="8"/>
      <c r="BAA1919" s="8"/>
      <c r="BAB1919" s="8"/>
      <c r="BAC1919" s="8"/>
      <c r="BAD1919" s="8"/>
      <c r="BAE1919" s="8"/>
      <c r="BAF1919" s="8"/>
      <c r="BAG1919" s="8"/>
      <c r="BAH1919" s="8"/>
      <c r="BAI1919" s="8"/>
      <c r="BAJ1919" s="8"/>
      <c r="BAK1919" s="8"/>
      <c r="BAL1919" s="8"/>
      <c r="BAM1919" s="8"/>
      <c r="BAN1919" s="8"/>
      <c r="BAO1919" s="8"/>
      <c r="BAP1919" s="8"/>
      <c r="BAQ1919" s="8"/>
      <c r="BAR1919" s="8"/>
      <c r="BAS1919" s="8"/>
      <c r="BAT1919" s="8"/>
      <c r="BAU1919" s="8"/>
      <c r="BAV1919" s="8"/>
      <c r="BAW1919" s="8"/>
      <c r="BAX1919" s="8"/>
      <c r="BAY1919" s="8"/>
      <c r="BAZ1919" s="8"/>
      <c r="BBA1919" s="8"/>
      <c r="BBB1919" s="8"/>
      <c r="BBC1919" s="8"/>
      <c r="BBD1919" s="8"/>
      <c r="BBE1919" s="8"/>
      <c r="BBF1919" s="8"/>
      <c r="BBG1919" s="8"/>
      <c r="BBH1919" s="8"/>
      <c r="BBI1919" s="8"/>
      <c r="BBJ1919" s="8"/>
      <c r="BBK1919" s="8"/>
      <c r="BBL1919" s="8"/>
      <c r="BBM1919" s="8"/>
      <c r="BBN1919" s="8"/>
      <c r="BBO1919" s="8"/>
      <c r="BBP1919" s="8"/>
      <c r="BBQ1919" s="8"/>
      <c r="BBR1919" s="8"/>
      <c r="BBS1919" s="8"/>
      <c r="BBT1919" s="8"/>
      <c r="BBU1919" s="8"/>
      <c r="BBV1919" s="8"/>
      <c r="BBW1919" s="8"/>
      <c r="BBX1919" s="8"/>
      <c r="BBY1919" s="8"/>
      <c r="BBZ1919" s="8"/>
      <c r="BCA1919" s="8"/>
      <c r="BCB1919" s="8"/>
      <c r="BCC1919" s="8"/>
      <c r="BCD1919" s="8"/>
      <c r="BCE1919" s="8"/>
      <c r="BCF1919" s="8"/>
      <c r="BCG1919" s="8"/>
      <c r="BCH1919" s="8"/>
      <c r="BCI1919" s="8"/>
      <c r="BCJ1919" s="8"/>
      <c r="BCK1919" s="8"/>
      <c r="BCL1919" s="8"/>
      <c r="BCM1919" s="8"/>
      <c r="BCN1919" s="8"/>
      <c r="BCO1919" s="8"/>
      <c r="BCP1919" s="8"/>
      <c r="BCQ1919" s="8"/>
      <c r="BCR1919" s="8"/>
      <c r="BCS1919" s="8"/>
      <c r="BCT1919" s="8"/>
      <c r="BCU1919" s="8"/>
      <c r="BCV1919" s="8"/>
      <c r="BCW1919" s="8"/>
      <c r="BCX1919" s="8"/>
      <c r="BCY1919" s="8"/>
      <c r="BCZ1919" s="8"/>
      <c r="BDA1919" s="8"/>
      <c r="BDB1919" s="8"/>
      <c r="BDC1919" s="8"/>
      <c r="BDD1919" s="8"/>
      <c r="BDE1919" s="8"/>
      <c r="BDF1919" s="8"/>
      <c r="BDG1919" s="8"/>
      <c r="BDH1919" s="8"/>
      <c r="BDI1919" s="8"/>
      <c r="BDJ1919" s="8"/>
      <c r="BDK1919" s="8"/>
      <c r="BDL1919" s="8"/>
      <c r="BDM1919" s="8"/>
      <c r="BDN1919" s="8"/>
      <c r="BDO1919" s="8"/>
      <c r="BDP1919" s="8"/>
      <c r="BDQ1919" s="8"/>
      <c r="BDR1919" s="8"/>
      <c r="BDS1919" s="8"/>
      <c r="BDT1919" s="8"/>
      <c r="BDU1919" s="8"/>
      <c r="BDV1919" s="8"/>
      <c r="BDW1919" s="8"/>
      <c r="BDX1919" s="8"/>
      <c r="BDY1919" s="8"/>
      <c r="BDZ1919" s="8"/>
      <c r="BEA1919" s="8"/>
      <c r="BEB1919" s="8"/>
      <c r="BEC1919" s="8"/>
      <c r="BED1919" s="8"/>
      <c r="BEE1919" s="8"/>
      <c r="BEF1919" s="8"/>
      <c r="BEG1919" s="8"/>
      <c r="BEH1919" s="8"/>
      <c r="BEI1919" s="8"/>
      <c r="BEJ1919" s="8"/>
      <c r="BEK1919" s="8"/>
      <c r="BEL1919" s="8"/>
      <c r="BEM1919" s="8"/>
      <c r="BEN1919" s="8"/>
      <c r="BEO1919" s="8"/>
      <c r="BEP1919" s="8"/>
      <c r="BEQ1919" s="8"/>
      <c r="BER1919" s="8"/>
      <c r="BES1919" s="8"/>
      <c r="BET1919" s="8"/>
      <c r="BEU1919" s="8"/>
      <c r="BEV1919" s="8"/>
      <c r="BEW1919" s="8"/>
      <c r="BEX1919" s="8"/>
      <c r="BEY1919" s="8"/>
      <c r="BEZ1919" s="8"/>
      <c r="BFA1919" s="8"/>
      <c r="BFB1919" s="8"/>
      <c r="BFC1919" s="8"/>
      <c r="BFD1919" s="8"/>
      <c r="BFE1919" s="8"/>
      <c r="BFF1919" s="8"/>
      <c r="BFG1919" s="8"/>
      <c r="BFH1919" s="8"/>
      <c r="BFI1919" s="8"/>
      <c r="BFJ1919" s="8"/>
      <c r="BFK1919" s="8"/>
      <c r="BFL1919" s="8"/>
      <c r="BFM1919" s="8"/>
      <c r="BFN1919" s="8"/>
      <c r="BFO1919" s="8"/>
      <c r="BFP1919" s="8"/>
      <c r="BFQ1919" s="8"/>
      <c r="BFR1919" s="8"/>
      <c r="BFS1919" s="8"/>
      <c r="BFT1919" s="8"/>
      <c r="BFU1919" s="8"/>
      <c r="BFV1919" s="8"/>
      <c r="BFW1919" s="8"/>
      <c r="BFX1919" s="8"/>
      <c r="BFY1919" s="8"/>
      <c r="BFZ1919" s="8"/>
      <c r="BGA1919" s="8"/>
      <c r="BGB1919" s="8"/>
      <c r="BGC1919" s="8"/>
      <c r="BGD1919" s="8"/>
      <c r="BGE1919" s="8"/>
      <c r="BGF1919" s="8"/>
      <c r="BGG1919" s="8"/>
      <c r="BGH1919" s="8"/>
      <c r="BGI1919" s="8"/>
      <c r="BGJ1919" s="8"/>
      <c r="BGK1919" s="8"/>
      <c r="BGL1919" s="8"/>
      <c r="BGM1919" s="8"/>
      <c r="BGN1919" s="8"/>
      <c r="BGO1919" s="8"/>
      <c r="BGP1919" s="8"/>
      <c r="BGQ1919" s="8"/>
      <c r="BGR1919" s="8"/>
      <c r="BGS1919" s="8"/>
      <c r="BGT1919" s="8"/>
      <c r="BGU1919" s="8"/>
      <c r="BGV1919" s="8"/>
      <c r="BGW1919" s="8"/>
      <c r="BGX1919" s="8"/>
      <c r="BGY1919" s="8"/>
      <c r="BGZ1919" s="8"/>
      <c r="BHA1919" s="8"/>
      <c r="BHB1919" s="8"/>
      <c r="BHC1919" s="8"/>
      <c r="BHD1919" s="8"/>
      <c r="BHE1919" s="8"/>
      <c r="BHF1919" s="8"/>
      <c r="BHG1919" s="8"/>
      <c r="BHH1919" s="8"/>
      <c r="BHI1919" s="8"/>
      <c r="BHJ1919" s="8"/>
      <c r="BHK1919" s="8"/>
      <c r="BHL1919" s="8"/>
      <c r="BHM1919" s="8"/>
      <c r="BHN1919" s="8"/>
      <c r="BHO1919" s="8"/>
      <c r="BHP1919" s="8"/>
      <c r="BHQ1919" s="8"/>
      <c r="BHR1919" s="8"/>
      <c r="BHS1919" s="8"/>
      <c r="BHT1919" s="8"/>
      <c r="BHU1919" s="8"/>
      <c r="BHV1919" s="8"/>
      <c r="BHW1919" s="8"/>
      <c r="BHX1919" s="8"/>
      <c r="BHY1919" s="8"/>
      <c r="BHZ1919" s="8"/>
      <c r="BIA1919" s="8"/>
      <c r="BIB1919" s="8"/>
      <c r="BIC1919" s="8"/>
      <c r="BID1919" s="8"/>
      <c r="BIE1919" s="8"/>
      <c r="BIF1919" s="8"/>
      <c r="BIG1919" s="8"/>
      <c r="BIH1919" s="8"/>
      <c r="BII1919" s="8"/>
      <c r="BIJ1919" s="8"/>
      <c r="BIK1919" s="8"/>
      <c r="BIL1919" s="8"/>
      <c r="BIM1919" s="8"/>
      <c r="BIN1919" s="8"/>
      <c r="BIO1919" s="8"/>
      <c r="BIP1919" s="8"/>
      <c r="BIQ1919" s="8"/>
      <c r="BIR1919" s="8"/>
      <c r="BIS1919" s="8"/>
      <c r="BIT1919" s="8"/>
      <c r="BIU1919" s="8"/>
      <c r="BIV1919" s="8"/>
      <c r="BIW1919" s="8"/>
      <c r="BIX1919" s="8"/>
      <c r="BIY1919" s="8"/>
      <c r="BIZ1919" s="8"/>
      <c r="BJA1919" s="8"/>
      <c r="BJB1919" s="8"/>
      <c r="BJC1919" s="8"/>
      <c r="BJD1919" s="8"/>
      <c r="BJE1919" s="8"/>
      <c r="BJF1919" s="8"/>
      <c r="BJG1919" s="8"/>
      <c r="BJH1919" s="8"/>
      <c r="BJI1919" s="8"/>
      <c r="BJJ1919" s="8"/>
      <c r="BJK1919" s="8"/>
      <c r="BJL1919" s="8"/>
      <c r="BJM1919" s="8"/>
      <c r="BJN1919" s="8"/>
      <c r="BJO1919" s="8"/>
      <c r="BJP1919" s="8"/>
      <c r="BJQ1919" s="8"/>
      <c r="BJR1919" s="8"/>
      <c r="BJS1919" s="8"/>
      <c r="BJT1919" s="8"/>
      <c r="BJU1919" s="8"/>
      <c r="BJV1919" s="8"/>
      <c r="BJW1919" s="8"/>
      <c r="BJX1919" s="8"/>
      <c r="BJY1919" s="8"/>
      <c r="BJZ1919" s="8"/>
      <c r="BKA1919" s="8"/>
      <c r="BKB1919" s="8"/>
      <c r="BKC1919" s="8"/>
      <c r="BKD1919" s="8"/>
      <c r="BKE1919" s="8"/>
      <c r="BKF1919" s="8"/>
      <c r="BKG1919" s="8"/>
      <c r="BKH1919" s="8"/>
      <c r="BKI1919" s="8"/>
      <c r="BKJ1919" s="8"/>
      <c r="BKK1919" s="8"/>
      <c r="BKL1919" s="8"/>
      <c r="BKM1919" s="8"/>
      <c r="BKN1919" s="8"/>
      <c r="BKO1919" s="8"/>
      <c r="BKP1919" s="8"/>
      <c r="BKQ1919" s="8"/>
      <c r="BKR1919" s="8"/>
      <c r="BKS1919" s="8"/>
      <c r="BKT1919" s="8"/>
      <c r="BKU1919" s="8"/>
      <c r="BKV1919" s="8"/>
      <c r="BKW1919" s="8"/>
      <c r="BKX1919" s="8"/>
      <c r="BKY1919" s="8"/>
      <c r="BKZ1919" s="8"/>
      <c r="BLA1919" s="8"/>
      <c r="BLB1919" s="8"/>
      <c r="BLC1919" s="8"/>
      <c r="BLD1919" s="8"/>
      <c r="BLE1919" s="8"/>
      <c r="BLF1919" s="8"/>
      <c r="BLG1919" s="8"/>
      <c r="BLH1919" s="8"/>
      <c r="BLI1919" s="8"/>
      <c r="BLJ1919" s="8"/>
      <c r="BLK1919" s="8"/>
      <c r="BLL1919" s="8"/>
      <c r="BLM1919" s="8"/>
      <c r="BLN1919" s="8"/>
      <c r="BLO1919" s="8"/>
      <c r="BLP1919" s="8"/>
      <c r="BLQ1919" s="8"/>
      <c r="BLR1919" s="8"/>
      <c r="BLS1919" s="8"/>
      <c r="BLT1919" s="8"/>
      <c r="BLU1919" s="8"/>
      <c r="BLV1919" s="8"/>
      <c r="BLW1919" s="8"/>
      <c r="BLX1919" s="8"/>
      <c r="BLY1919" s="8"/>
      <c r="BLZ1919" s="8"/>
      <c r="BMA1919" s="8"/>
      <c r="BMB1919" s="8"/>
      <c r="BMC1919" s="8"/>
      <c r="BMD1919" s="8"/>
      <c r="BME1919" s="8"/>
      <c r="BMF1919" s="8"/>
      <c r="BMG1919" s="8"/>
      <c r="BMH1919" s="8"/>
      <c r="BMI1919" s="8"/>
      <c r="BMJ1919" s="8"/>
      <c r="BMK1919" s="8"/>
      <c r="BML1919" s="8"/>
      <c r="BMM1919" s="8"/>
      <c r="BMN1919" s="8"/>
      <c r="BMO1919" s="8"/>
      <c r="BMP1919" s="8"/>
      <c r="BMQ1919" s="8"/>
      <c r="BMR1919" s="8"/>
      <c r="BMS1919" s="8"/>
      <c r="BMT1919" s="8"/>
      <c r="BMU1919" s="8"/>
      <c r="BMV1919" s="8"/>
      <c r="BMW1919" s="8"/>
      <c r="BMX1919" s="8"/>
      <c r="BMY1919" s="8"/>
      <c r="BMZ1919" s="8"/>
      <c r="BNA1919" s="8"/>
      <c r="BNB1919" s="8"/>
      <c r="BNC1919" s="8"/>
      <c r="BND1919" s="8"/>
      <c r="BNE1919" s="8"/>
      <c r="BNF1919" s="8"/>
      <c r="BNG1919" s="8"/>
      <c r="BNH1919" s="8"/>
      <c r="BNI1919" s="8"/>
      <c r="BNJ1919" s="8"/>
      <c r="BNK1919" s="8"/>
      <c r="BNL1919" s="8"/>
      <c r="BNM1919" s="8"/>
      <c r="BNN1919" s="8"/>
      <c r="BNO1919" s="8"/>
      <c r="BNP1919" s="8"/>
      <c r="BNQ1919" s="8"/>
      <c r="BNR1919" s="8"/>
      <c r="BNS1919" s="8"/>
      <c r="BNT1919" s="8"/>
      <c r="BNU1919" s="8"/>
      <c r="BNV1919" s="8"/>
      <c r="BNW1919" s="8"/>
      <c r="BNX1919" s="8"/>
      <c r="BNY1919" s="8"/>
      <c r="BNZ1919" s="8"/>
      <c r="BOA1919" s="8"/>
      <c r="BOB1919" s="8"/>
      <c r="BOC1919" s="8"/>
      <c r="BOD1919" s="8"/>
      <c r="BOE1919" s="8"/>
      <c r="BOF1919" s="8"/>
      <c r="BOG1919" s="8"/>
      <c r="BOH1919" s="8"/>
      <c r="BOI1919" s="8"/>
      <c r="BOJ1919" s="8"/>
      <c r="BOK1919" s="8"/>
      <c r="BOL1919" s="8"/>
      <c r="BOM1919" s="8"/>
      <c r="BON1919" s="8"/>
      <c r="BOO1919" s="8"/>
      <c r="BOP1919" s="8"/>
      <c r="BOQ1919" s="8"/>
      <c r="BOR1919" s="8"/>
      <c r="BOS1919" s="8"/>
      <c r="BOT1919" s="8"/>
      <c r="BOU1919" s="8"/>
      <c r="BOV1919" s="8"/>
      <c r="BOW1919" s="8"/>
      <c r="BOX1919" s="8"/>
      <c r="BOY1919" s="8"/>
      <c r="BOZ1919" s="8"/>
      <c r="BPA1919" s="8"/>
      <c r="BPB1919" s="8"/>
      <c r="BPC1919" s="8"/>
      <c r="BPD1919" s="8"/>
      <c r="BPE1919" s="8"/>
      <c r="BPF1919" s="8"/>
      <c r="BPG1919" s="8"/>
      <c r="BPH1919" s="8"/>
      <c r="BPI1919" s="8"/>
      <c r="BPJ1919" s="8"/>
      <c r="BPK1919" s="8"/>
      <c r="BPL1919" s="8"/>
      <c r="BPM1919" s="8"/>
      <c r="BPN1919" s="8"/>
      <c r="BPO1919" s="8"/>
      <c r="BPP1919" s="8"/>
      <c r="BPQ1919" s="8"/>
      <c r="BPR1919" s="8"/>
      <c r="BPS1919" s="8"/>
      <c r="BPT1919" s="8"/>
      <c r="BPU1919" s="8"/>
      <c r="BPV1919" s="8"/>
      <c r="BPW1919" s="8"/>
      <c r="BPX1919" s="8"/>
      <c r="BPY1919" s="8"/>
      <c r="BPZ1919" s="8"/>
      <c r="BQA1919" s="8"/>
      <c r="BQB1919" s="8"/>
      <c r="BQC1919" s="8"/>
      <c r="BQD1919" s="8"/>
      <c r="BQE1919" s="8"/>
      <c r="BQF1919" s="8"/>
      <c r="BQG1919" s="8"/>
      <c r="BQH1919" s="8"/>
      <c r="BQI1919" s="8"/>
      <c r="BQJ1919" s="8"/>
      <c r="BQK1919" s="8"/>
      <c r="BQL1919" s="8"/>
      <c r="BQM1919" s="8"/>
      <c r="BQN1919" s="8"/>
      <c r="BQO1919" s="8"/>
      <c r="BQP1919" s="8"/>
      <c r="BQQ1919" s="8"/>
      <c r="BQR1919" s="8"/>
      <c r="BQS1919" s="8"/>
      <c r="BQT1919" s="8"/>
      <c r="BQU1919" s="8"/>
      <c r="BQV1919" s="8"/>
      <c r="BQW1919" s="8"/>
      <c r="BQX1919" s="8"/>
      <c r="BQY1919" s="8"/>
      <c r="BQZ1919" s="8"/>
      <c r="BRA1919" s="8"/>
      <c r="BRB1919" s="8"/>
      <c r="BRC1919" s="8"/>
      <c r="BRD1919" s="8"/>
      <c r="BRE1919" s="8"/>
      <c r="BRF1919" s="8"/>
      <c r="BRG1919" s="8"/>
      <c r="BRH1919" s="8"/>
      <c r="BRI1919" s="8"/>
      <c r="BRJ1919" s="8"/>
      <c r="BRK1919" s="8"/>
      <c r="BRL1919" s="8"/>
      <c r="BRM1919" s="8"/>
      <c r="BRN1919" s="8"/>
      <c r="BRO1919" s="8"/>
      <c r="BRP1919" s="8"/>
      <c r="BRQ1919" s="8"/>
      <c r="BRR1919" s="8"/>
      <c r="BRS1919" s="8"/>
      <c r="BRT1919" s="8"/>
      <c r="BRU1919" s="8"/>
      <c r="BRV1919" s="8"/>
      <c r="BRW1919" s="8"/>
      <c r="BRX1919" s="8"/>
      <c r="BRY1919" s="8"/>
      <c r="BRZ1919" s="8"/>
      <c r="BSA1919" s="8"/>
      <c r="BSB1919" s="8"/>
      <c r="BSC1919" s="8"/>
      <c r="BSD1919" s="8"/>
      <c r="BSE1919" s="8"/>
      <c r="BSF1919" s="8"/>
      <c r="BSG1919" s="8"/>
      <c r="BSH1919" s="8"/>
      <c r="BSI1919" s="8"/>
      <c r="BSJ1919" s="8"/>
      <c r="BSK1919" s="8"/>
      <c r="BSL1919" s="8"/>
      <c r="BSM1919" s="8"/>
      <c r="BSN1919" s="8"/>
      <c r="BSO1919" s="8"/>
      <c r="BSP1919" s="8"/>
      <c r="BSQ1919" s="8"/>
      <c r="BSR1919" s="8"/>
      <c r="BSS1919" s="8"/>
      <c r="BST1919" s="8"/>
      <c r="BSU1919" s="8"/>
      <c r="BSV1919" s="8"/>
      <c r="BSW1919" s="8"/>
      <c r="BSX1919" s="8"/>
      <c r="BSY1919" s="8"/>
      <c r="BSZ1919" s="8"/>
      <c r="BTA1919" s="8"/>
      <c r="BTB1919" s="8"/>
      <c r="BTC1919" s="8"/>
      <c r="BTD1919" s="8"/>
      <c r="BTE1919" s="8"/>
      <c r="BTF1919" s="8"/>
      <c r="BTG1919" s="8"/>
      <c r="BTH1919" s="8"/>
      <c r="BTI1919" s="8"/>
      <c r="BTJ1919" s="8"/>
      <c r="BTK1919" s="8"/>
      <c r="BTL1919" s="8"/>
      <c r="BTM1919" s="8"/>
      <c r="BTN1919" s="8"/>
      <c r="BTO1919" s="8"/>
      <c r="BTP1919" s="8"/>
      <c r="BTQ1919" s="8"/>
      <c r="BTR1919" s="8"/>
      <c r="BTS1919" s="8"/>
      <c r="BTT1919" s="8"/>
      <c r="BTU1919" s="8"/>
      <c r="BTV1919" s="8"/>
      <c r="BTW1919" s="8"/>
      <c r="BTX1919" s="8"/>
      <c r="BTY1919" s="8"/>
      <c r="BTZ1919" s="8"/>
      <c r="BUA1919" s="8"/>
      <c r="BUB1919" s="8"/>
      <c r="BUC1919" s="8"/>
      <c r="BUD1919" s="8"/>
      <c r="BUE1919" s="8"/>
      <c r="BUF1919" s="8"/>
      <c r="BUG1919" s="8"/>
      <c r="BUH1919" s="8"/>
      <c r="BUI1919" s="8"/>
      <c r="BUJ1919" s="8"/>
      <c r="BUK1919" s="8"/>
      <c r="BUL1919" s="8"/>
      <c r="BUM1919" s="8"/>
      <c r="BUN1919" s="8"/>
      <c r="BUO1919" s="8"/>
      <c r="BUP1919" s="8"/>
      <c r="BUQ1919" s="8"/>
      <c r="BUR1919" s="8"/>
      <c r="BUS1919" s="8"/>
      <c r="BUT1919" s="8"/>
      <c r="BUU1919" s="8"/>
      <c r="BUV1919" s="8"/>
      <c r="BUW1919" s="8"/>
      <c r="BUX1919" s="8"/>
      <c r="BUY1919" s="8"/>
      <c r="BUZ1919" s="8"/>
      <c r="BVA1919" s="8"/>
      <c r="BVB1919" s="8"/>
      <c r="BVC1919" s="8"/>
      <c r="BVD1919" s="8"/>
      <c r="BVE1919" s="8"/>
      <c r="BVF1919" s="8"/>
      <c r="BVG1919" s="8"/>
      <c r="BVH1919" s="8"/>
      <c r="BVI1919" s="8"/>
      <c r="BVJ1919" s="8"/>
      <c r="BVK1919" s="8"/>
      <c r="BVL1919" s="8"/>
      <c r="BVM1919" s="8"/>
      <c r="BVN1919" s="8"/>
      <c r="BVO1919" s="8"/>
      <c r="BVP1919" s="8"/>
      <c r="BVQ1919" s="8"/>
      <c r="BVR1919" s="8"/>
      <c r="BVS1919" s="8"/>
      <c r="BVT1919" s="8"/>
      <c r="BVU1919" s="8"/>
      <c r="BVV1919" s="8"/>
      <c r="BVW1919" s="8"/>
      <c r="BVX1919" s="8"/>
      <c r="BVY1919" s="8"/>
      <c r="BVZ1919" s="8"/>
      <c r="BWA1919" s="8"/>
      <c r="BWB1919" s="8"/>
      <c r="BWC1919" s="8"/>
      <c r="BWD1919" s="8"/>
      <c r="BWE1919" s="8"/>
      <c r="BWF1919" s="8"/>
      <c r="BWG1919" s="8"/>
      <c r="BWH1919" s="8"/>
      <c r="BWI1919" s="8"/>
      <c r="BWJ1919" s="8"/>
      <c r="BWK1919" s="8"/>
      <c r="BWL1919" s="8"/>
      <c r="BWM1919" s="8"/>
      <c r="BWN1919" s="8"/>
      <c r="BWO1919" s="8"/>
      <c r="BWP1919" s="8"/>
      <c r="BWQ1919" s="8"/>
      <c r="BWR1919" s="8"/>
      <c r="BWS1919" s="8"/>
      <c r="BWT1919" s="8"/>
      <c r="BWU1919" s="8"/>
      <c r="BWV1919" s="8"/>
      <c r="BWW1919" s="8"/>
      <c r="BWX1919" s="8"/>
      <c r="BWY1919" s="8"/>
      <c r="BWZ1919" s="8"/>
      <c r="BXA1919" s="8"/>
      <c r="BXB1919" s="8"/>
      <c r="BXC1919" s="8"/>
      <c r="BXD1919" s="8"/>
      <c r="BXE1919" s="8"/>
      <c r="BXF1919" s="8"/>
      <c r="BXG1919" s="8"/>
      <c r="BXH1919" s="8"/>
      <c r="BXI1919" s="8"/>
      <c r="BXJ1919" s="8"/>
      <c r="BXK1919" s="8"/>
      <c r="BXL1919" s="8"/>
      <c r="BXM1919" s="8"/>
      <c r="BXN1919" s="8"/>
      <c r="BXO1919" s="8"/>
      <c r="BXP1919" s="8"/>
      <c r="BXQ1919" s="8"/>
      <c r="BXR1919" s="8"/>
      <c r="BXS1919" s="8"/>
      <c r="BXT1919" s="8"/>
      <c r="BXU1919" s="8"/>
      <c r="BXV1919" s="8"/>
      <c r="BXW1919" s="8"/>
      <c r="BXX1919" s="8"/>
      <c r="BXY1919" s="8"/>
      <c r="BXZ1919" s="8"/>
      <c r="BYA1919" s="8"/>
      <c r="BYB1919" s="8"/>
      <c r="BYC1919" s="8"/>
      <c r="BYD1919" s="8"/>
      <c r="BYE1919" s="8"/>
      <c r="BYF1919" s="8"/>
      <c r="BYG1919" s="8"/>
      <c r="BYH1919" s="8"/>
      <c r="BYI1919" s="8"/>
      <c r="BYJ1919" s="8"/>
      <c r="BYK1919" s="8"/>
      <c r="BYL1919" s="8"/>
      <c r="BYM1919" s="8"/>
      <c r="BYN1919" s="8"/>
      <c r="BYO1919" s="8"/>
      <c r="BYP1919" s="8"/>
      <c r="BYQ1919" s="8"/>
      <c r="BYR1919" s="8"/>
      <c r="BYS1919" s="8"/>
      <c r="BYT1919" s="8"/>
      <c r="BYU1919" s="8"/>
      <c r="BYV1919" s="8"/>
      <c r="BYW1919" s="8"/>
      <c r="BYX1919" s="8"/>
      <c r="BYY1919" s="8"/>
      <c r="BYZ1919" s="8"/>
      <c r="BZA1919" s="8"/>
      <c r="BZB1919" s="8"/>
      <c r="BZC1919" s="8"/>
      <c r="BZD1919" s="8"/>
      <c r="BZE1919" s="8"/>
      <c r="BZF1919" s="8"/>
      <c r="BZG1919" s="8"/>
      <c r="BZH1919" s="8"/>
      <c r="BZI1919" s="8"/>
      <c r="BZJ1919" s="8"/>
      <c r="BZK1919" s="8"/>
      <c r="BZL1919" s="8"/>
      <c r="BZM1919" s="8"/>
      <c r="BZN1919" s="8"/>
      <c r="BZO1919" s="8"/>
      <c r="BZP1919" s="8"/>
      <c r="BZQ1919" s="8"/>
      <c r="BZR1919" s="8"/>
      <c r="BZS1919" s="8"/>
      <c r="BZT1919" s="8"/>
      <c r="BZU1919" s="8"/>
      <c r="BZV1919" s="8"/>
      <c r="BZW1919" s="8"/>
      <c r="BZX1919" s="8"/>
      <c r="BZY1919" s="8"/>
      <c r="BZZ1919" s="8"/>
      <c r="CAA1919" s="8"/>
      <c r="CAB1919" s="8"/>
      <c r="CAC1919" s="8"/>
      <c r="CAD1919" s="8"/>
      <c r="CAE1919" s="8"/>
      <c r="CAF1919" s="8"/>
      <c r="CAG1919" s="8"/>
      <c r="CAH1919" s="8"/>
      <c r="CAI1919" s="8"/>
      <c r="CAJ1919" s="8"/>
      <c r="CAK1919" s="8"/>
      <c r="CAL1919" s="8"/>
      <c r="CAM1919" s="8"/>
      <c r="CAN1919" s="8"/>
      <c r="CAO1919" s="8"/>
      <c r="CAP1919" s="8"/>
      <c r="CAQ1919" s="8"/>
      <c r="CAR1919" s="8"/>
      <c r="CAS1919" s="8"/>
      <c r="CAT1919" s="8"/>
      <c r="CAU1919" s="8"/>
      <c r="CAV1919" s="8"/>
      <c r="CAW1919" s="8"/>
      <c r="CAX1919" s="8"/>
      <c r="CAY1919" s="8"/>
      <c r="CAZ1919" s="8"/>
      <c r="CBA1919" s="8"/>
      <c r="CBB1919" s="8"/>
      <c r="CBC1919" s="8"/>
      <c r="CBD1919" s="8"/>
      <c r="CBE1919" s="8"/>
      <c r="CBF1919" s="8"/>
      <c r="CBG1919" s="8"/>
      <c r="CBH1919" s="8"/>
      <c r="CBI1919" s="8"/>
      <c r="CBJ1919" s="8"/>
      <c r="CBK1919" s="8"/>
      <c r="CBL1919" s="8"/>
      <c r="CBM1919" s="8"/>
      <c r="CBN1919" s="8"/>
      <c r="CBO1919" s="8"/>
      <c r="CBP1919" s="8"/>
      <c r="CBQ1919" s="8"/>
      <c r="CBR1919" s="8"/>
      <c r="CBS1919" s="8"/>
      <c r="CBT1919" s="8"/>
      <c r="CBU1919" s="8"/>
      <c r="CBV1919" s="8"/>
      <c r="CBW1919" s="8"/>
      <c r="CBX1919" s="8"/>
      <c r="CBY1919" s="8"/>
      <c r="CBZ1919" s="8"/>
      <c r="CCA1919" s="8"/>
      <c r="CCB1919" s="8"/>
      <c r="CCC1919" s="8"/>
      <c r="CCD1919" s="8"/>
      <c r="CCE1919" s="8"/>
      <c r="CCF1919" s="8"/>
      <c r="CCG1919" s="8"/>
      <c r="CCH1919" s="8"/>
      <c r="CCI1919" s="8"/>
      <c r="CCJ1919" s="8"/>
      <c r="CCK1919" s="8"/>
      <c r="CCL1919" s="8"/>
      <c r="CCM1919" s="8"/>
      <c r="CCN1919" s="8"/>
      <c r="CCO1919" s="8"/>
      <c r="CCP1919" s="8"/>
      <c r="CCQ1919" s="8"/>
      <c r="CCR1919" s="8"/>
      <c r="CCS1919" s="8"/>
      <c r="CCT1919" s="8"/>
      <c r="CCU1919" s="8"/>
      <c r="CCV1919" s="8"/>
      <c r="CCW1919" s="8"/>
      <c r="CCX1919" s="8"/>
      <c r="CCY1919" s="8"/>
      <c r="CCZ1919" s="8"/>
      <c r="CDA1919" s="8"/>
      <c r="CDB1919" s="8"/>
      <c r="CDC1919" s="8"/>
      <c r="CDD1919" s="8"/>
      <c r="CDE1919" s="8"/>
      <c r="CDF1919" s="8"/>
      <c r="CDG1919" s="8"/>
      <c r="CDH1919" s="8"/>
      <c r="CDI1919" s="8"/>
      <c r="CDJ1919" s="8"/>
      <c r="CDK1919" s="8"/>
      <c r="CDL1919" s="8"/>
      <c r="CDM1919" s="8"/>
      <c r="CDN1919" s="8"/>
      <c r="CDO1919" s="8"/>
      <c r="CDP1919" s="8"/>
      <c r="CDQ1919" s="8"/>
      <c r="CDR1919" s="8"/>
      <c r="CDS1919" s="8"/>
      <c r="CDT1919" s="8"/>
      <c r="CDU1919" s="8"/>
      <c r="CDV1919" s="8"/>
      <c r="CDW1919" s="8"/>
      <c r="CDX1919" s="8"/>
      <c r="CDY1919" s="8"/>
      <c r="CDZ1919" s="8"/>
      <c r="CEA1919" s="8"/>
      <c r="CEB1919" s="8"/>
      <c r="CEC1919" s="8"/>
      <c r="CED1919" s="8"/>
      <c r="CEE1919" s="8"/>
      <c r="CEF1919" s="8"/>
      <c r="CEG1919" s="8"/>
      <c r="CEH1919" s="8"/>
      <c r="CEI1919" s="8"/>
      <c r="CEJ1919" s="8"/>
      <c r="CEK1919" s="8"/>
      <c r="CEL1919" s="8"/>
      <c r="CEM1919" s="8"/>
      <c r="CEN1919" s="8"/>
      <c r="CEO1919" s="8"/>
      <c r="CEP1919" s="8"/>
      <c r="CEQ1919" s="8"/>
      <c r="CER1919" s="8"/>
      <c r="CES1919" s="8"/>
      <c r="CET1919" s="8"/>
      <c r="CEU1919" s="8"/>
      <c r="CEV1919" s="8"/>
      <c r="CEW1919" s="8"/>
      <c r="CEX1919" s="8"/>
      <c r="CEY1919" s="8"/>
      <c r="CEZ1919" s="8"/>
      <c r="CFA1919" s="8"/>
      <c r="CFB1919" s="8"/>
      <c r="CFC1919" s="8"/>
      <c r="CFD1919" s="8"/>
      <c r="CFE1919" s="8"/>
      <c r="CFF1919" s="8"/>
      <c r="CFG1919" s="8"/>
      <c r="CFH1919" s="8"/>
      <c r="CFI1919" s="8"/>
      <c r="CFJ1919" s="8"/>
      <c r="CFK1919" s="8"/>
      <c r="CFL1919" s="8"/>
      <c r="CFM1919" s="8"/>
      <c r="CFN1919" s="8"/>
      <c r="CFO1919" s="8"/>
      <c r="CFP1919" s="8"/>
      <c r="CFQ1919" s="8"/>
      <c r="CFR1919" s="8"/>
      <c r="CFS1919" s="8"/>
      <c r="CFT1919" s="8"/>
      <c r="CFU1919" s="8"/>
      <c r="CFV1919" s="8"/>
      <c r="CFW1919" s="8"/>
      <c r="CFX1919" s="8"/>
      <c r="CFY1919" s="8"/>
      <c r="CFZ1919" s="8"/>
      <c r="CGA1919" s="8"/>
      <c r="CGB1919" s="8"/>
      <c r="CGC1919" s="8"/>
      <c r="CGD1919" s="8"/>
      <c r="CGE1919" s="8"/>
      <c r="CGF1919" s="8"/>
      <c r="CGG1919" s="8"/>
      <c r="CGH1919" s="8"/>
      <c r="CGI1919" s="8"/>
      <c r="CGJ1919" s="8"/>
      <c r="CGK1919" s="8"/>
      <c r="CGL1919" s="8"/>
      <c r="CGM1919" s="8"/>
      <c r="CGN1919" s="8"/>
      <c r="CGO1919" s="8"/>
      <c r="CGP1919" s="8"/>
      <c r="CGQ1919" s="8"/>
      <c r="CGR1919" s="8"/>
      <c r="CGS1919" s="8"/>
      <c r="CGT1919" s="8"/>
      <c r="CGU1919" s="8"/>
      <c r="CGV1919" s="8"/>
      <c r="CGW1919" s="8"/>
      <c r="CGX1919" s="8"/>
      <c r="CGY1919" s="8"/>
      <c r="CGZ1919" s="8"/>
      <c r="CHA1919" s="8"/>
      <c r="CHB1919" s="8"/>
      <c r="CHC1919" s="8"/>
      <c r="CHD1919" s="8"/>
      <c r="CHE1919" s="8"/>
      <c r="CHF1919" s="8"/>
      <c r="CHG1919" s="8"/>
      <c r="CHH1919" s="8"/>
      <c r="CHI1919" s="8"/>
      <c r="CHJ1919" s="8"/>
      <c r="CHK1919" s="8"/>
      <c r="CHL1919" s="8"/>
      <c r="CHM1919" s="8"/>
      <c r="CHN1919" s="8"/>
      <c r="CHO1919" s="8"/>
      <c r="CHP1919" s="8"/>
      <c r="CHQ1919" s="8"/>
      <c r="CHR1919" s="8"/>
      <c r="CHS1919" s="8"/>
      <c r="CHT1919" s="8"/>
      <c r="CHU1919" s="8"/>
      <c r="CHV1919" s="8"/>
      <c r="CHW1919" s="8"/>
      <c r="CHX1919" s="8"/>
      <c r="CHY1919" s="8"/>
      <c r="CHZ1919" s="8"/>
      <c r="CIA1919" s="8"/>
      <c r="CIB1919" s="8"/>
      <c r="CIC1919" s="8"/>
      <c r="CID1919" s="8"/>
      <c r="CIE1919" s="8"/>
      <c r="CIF1919" s="8"/>
      <c r="CIG1919" s="8"/>
      <c r="CIH1919" s="8"/>
      <c r="CII1919" s="8"/>
      <c r="CIJ1919" s="8"/>
      <c r="CIK1919" s="8"/>
      <c r="CIL1919" s="8"/>
      <c r="CIM1919" s="8"/>
      <c r="CIN1919" s="8"/>
      <c r="CIO1919" s="8"/>
      <c r="CIP1919" s="8"/>
      <c r="CIQ1919" s="8"/>
      <c r="CIR1919" s="8"/>
      <c r="CIS1919" s="8"/>
      <c r="CIT1919" s="8"/>
      <c r="CIU1919" s="8"/>
      <c r="CIV1919" s="8"/>
      <c r="CIW1919" s="8"/>
      <c r="CIX1919" s="8"/>
      <c r="CIY1919" s="8"/>
      <c r="CIZ1919" s="8"/>
      <c r="CJA1919" s="8"/>
      <c r="CJB1919" s="8"/>
      <c r="CJC1919" s="8"/>
      <c r="CJD1919" s="8"/>
      <c r="CJE1919" s="8"/>
      <c r="CJF1919" s="8"/>
      <c r="CJG1919" s="8"/>
      <c r="CJH1919" s="8"/>
      <c r="CJI1919" s="8"/>
      <c r="CJJ1919" s="8"/>
      <c r="CJK1919" s="8"/>
      <c r="CJL1919" s="8"/>
      <c r="CJM1919" s="8"/>
      <c r="CJN1919" s="8"/>
      <c r="CJO1919" s="8"/>
      <c r="CJP1919" s="8"/>
      <c r="CJQ1919" s="8"/>
      <c r="CJR1919" s="8"/>
      <c r="CJS1919" s="8"/>
      <c r="CJT1919" s="8"/>
      <c r="CJU1919" s="8"/>
      <c r="CJV1919" s="8"/>
      <c r="CJW1919" s="8"/>
      <c r="CJX1919" s="8"/>
      <c r="CJY1919" s="8"/>
      <c r="CJZ1919" s="8"/>
      <c r="CKA1919" s="8"/>
      <c r="CKB1919" s="8"/>
      <c r="CKC1919" s="8"/>
      <c r="CKD1919" s="8"/>
      <c r="CKE1919" s="8"/>
      <c r="CKF1919" s="8"/>
      <c r="CKG1919" s="8"/>
      <c r="CKH1919" s="8"/>
      <c r="CKI1919" s="8"/>
      <c r="CKJ1919" s="8"/>
      <c r="CKK1919" s="8"/>
      <c r="CKL1919" s="8"/>
      <c r="CKM1919" s="8"/>
      <c r="CKN1919" s="8"/>
      <c r="CKO1919" s="8"/>
      <c r="CKP1919" s="8"/>
      <c r="CKQ1919" s="8"/>
      <c r="CKR1919" s="8"/>
      <c r="CKS1919" s="8"/>
      <c r="CKT1919" s="8"/>
      <c r="CKU1919" s="8"/>
      <c r="CKV1919" s="8"/>
      <c r="CKW1919" s="8"/>
      <c r="CKX1919" s="8"/>
      <c r="CKY1919" s="8"/>
      <c r="CKZ1919" s="8"/>
      <c r="CLA1919" s="8"/>
      <c r="CLB1919" s="8"/>
      <c r="CLC1919" s="8"/>
      <c r="CLD1919" s="8"/>
      <c r="CLE1919" s="8"/>
      <c r="CLF1919" s="8"/>
      <c r="CLG1919" s="8"/>
      <c r="CLH1919" s="8"/>
      <c r="CLI1919" s="8"/>
      <c r="CLJ1919" s="8"/>
      <c r="CLK1919" s="8"/>
      <c r="CLL1919" s="8"/>
      <c r="CLM1919" s="8"/>
      <c r="CLN1919" s="8"/>
      <c r="CLO1919" s="8"/>
      <c r="CLP1919" s="8"/>
      <c r="CLQ1919" s="8"/>
      <c r="CLR1919" s="8"/>
      <c r="CLS1919" s="8"/>
      <c r="CLT1919" s="8"/>
      <c r="CLU1919" s="8"/>
      <c r="CLV1919" s="8"/>
      <c r="CLW1919" s="8"/>
      <c r="CLX1919" s="8"/>
      <c r="CLY1919" s="8"/>
      <c r="CLZ1919" s="8"/>
      <c r="CMA1919" s="8"/>
      <c r="CMB1919" s="8"/>
      <c r="CMC1919" s="8"/>
      <c r="CMD1919" s="8"/>
      <c r="CME1919" s="8"/>
      <c r="CMF1919" s="8"/>
      <c r="CMG1919" s="8"/>
      <c r="CMH1919" s="8"/>
      <c r="CMI1919" s="8"/>
      <c r="CMJ1919" s="8"/>
      <c r="CMK1919" s="8"/>
      <c r="CML1919" s="8"/>
      <c r="CMM1919" s="8"/>
      <c r="CMN1919" s="8"/>
      <c r="CMO1919" s="8"/>
      <c r="CMP1919" s="8"/>
      <c r="CMQ1919" s="8"/>
      <c r="CMR1919" s="8"/>
      <c r="CMS1919" s="8"/>
      <c r="CMT1919" s="8"/>
      <c r="CMU1919" s="8"/>
      <c r="CMV1919" s="8"/>
      <c r="CMW1919" s="8"/>
      <c r="CMX1919" s="8"/>
      <c r="CMY1919" s="8"/>
      <c r="CMZ1919" s="8"/>
      <c r="CNA1919" s="8"/>
      <c r="CNB1919" s="8"/>
      <c r="CNC1919" s="8"/>
      <c r="CND1919" s="8"/>
      <c r="CNE1919" s="8"/>
      <c r="CNF1919" s="8"/>
      <c r="CNG1919" s="8"/>
      <c r="CNH1919" s="8"/>
      <c r="CNI1919" s="8"/>
      <c r="CNJ1919" s="8"/>
      <c r="CNK1919" s="8"/>
      <c r="CNL1919" s="8"/>
      <c r="CNM1919" s="8"/>
      <c r="CNN1919" s="8"/>
      <c r="CNO1919" s="8"/>
      <c r="CNP1919" s="8"/>
      <c r="CNQ1919" s="8"/>
      <c r="CNR1919" s="8"/>
      <c r="CNS1919" s="8"/>
      <c r="CNT1919" s="8"/>
      <c r="CNU1919" s="8"/>
      <c r="CNV1919" s="8"/>
      <c r="CNW1919" s="8"/>
      <c r="CNX1919" s="8"/>
      <c r="CNY1919" s="8"/>
      <c r="CNZ1919" s="8"/>
      <c r="COA1919" s="8"/>
      <c r="COB1919" s="8"/>
      <c r="COC1919" s="8"/>
      <c r="COD1919" s="8"/>
      <c r="COE1919" s="8"/>
      <c r="COF1919" s="8"/>
      <c r="COG1919" s="8"/>
      <c r="COH1919" s="8"/>
      <c r="COI1919" s="8"/>
      <c r="COJ1919" s="8"/>
      <c r="COK1919" s="8"/>
      <c r="COL1919" s="8"/>
      <c r="COM1919" s="8"/>
      <c r="CON1919" s="8"/>
      <c r="COO1919" s="8"/>
      <c r="COP1919" s="8"/>
      <c r="COQ1919" s="8"/>
      <c r="COR1919" s="8"/>
      <c r="COS1919" s="8"/>
      <c r="COT1919" s="8"/>
      <c r="COU1919" s="8"/>
      <c r="COV1919" s="8"/>
      <c r="COW1919" s="8"/>
      <c r="COX1919" s="8"/>
      <c r="COY1919" s="8"/>
      <c r="COZ1919" s="8"/>
      <c r="CPA1919" s="8"/>
      <c r="CPB1919" s="8"/>
      <c r="CPC1919" s="8"/>
      <c r="CPD1919" s="8"/>
      <c r="CPE1919" s="8"/>
      <c r="CPF1919" s="8"/>
      <c r="CPG1919" s="8"/>
      <c r="CPH1919" s="8"/>
      <c r="CPI1919" s="8"/>
      <c r="CPJ1919" s="8"/>
      <c r="CPK1919" s="8"/>
      <c r="CPL1919" s="8"/>
      <c r="CPM1919" s="8"/>
      <c r="CPN1919" s="8"/>
      <c r="CPO1919" s="8"/>
      <c r="CPP1919" s="8"/>
      <c r="CPQ1919" s="8"/>
      <c r="CPR1919" s="8"/>
      <c r="CPS1919" s="8"/>
      <c r="CPT1919" s="8"/>
      <c r="CPU1919" s="8"/>
      <c r="CPV1919" s="8"/>
      <c r="CPW1919" s="8"/>
      <c r="CPX1919" s="8"/>
      <c r="CPY1919" s="8"/>
      <c r="CPZ1919" s="8"/>
      <c r="CQA1919" s="8"/>
      <c r="CQB1919" s="8"/>
      <c r="CQC1919" s="8"/>
      <c r="CQD1919" s="8"/>
      <c r="CQE1919" s="8"/>
      <c r="CQF1919" s="8"/>
      <c r="CQG1919" s="8"/>
      <c r="CQH1919" s="8"/>
      <c r="CQI1919" s="8"/>
      <c r="CQJ1919" s="8"/>
      <c r="CQK1919" s="8"/>
      <c r="CQL1919" s="8"/>
      <c r="CQM1919" s="8"/>
      <c r="CQN1919" s="8"/>
      <c r="CQO1919" s="8"/>
      <c r="CQP1919" s="8"/>
      <c r="CQQ1919" s="8"/>
      <c r="CQR1919" s="8"/>
      <c r="CQS1919" s="8"/>
      <c r="CQT1919" s="8"/>
      <c r="CQU1919" s="8"/>
      <c r="CQV1919" s="8"/>
      <c r="CQW1919" s="8"/>
      <c r="CQX1919" s="8"/>
      <c r="CQY1919" s="8"/>
      <c r="CQZ1919" s="8"/>
      <c r="CRA1919" s="8"/>
      <c r="CRB1919" s="8"/>
      <c r="CRC1919" s="8"/>
      <c r="CRD1919" s="8"/>
      <c r="CRE1919" s="8"/>
      <c r="CRF1919" s="8"/>
      <c r="CRG1919" s="8"/>
      <c r="CRH1919" s="8"/>
      <c r="CRI1919" s="8"/>
      <c r="CRJ1919" s="8"/>
      <c r="CRK1919" s="8"/>
      <c r="CRL1919" s="8"/>
      <c r="CRM1919" s="8"/>
      <c r="CRN1919" s="8"/>
      <c r="CRO1919" s="8"/>
      <c r="CRP1919" s="8"/>
      <c r="CRQ1919" s="8"/>
      <c r="CRR1919" s="8"/>
      <c r="CRS1919" s="8"/>
      <c r="CRT1919" s="8"/>
      <c r="CRU1919" s="8"/>
      <c r="CRV1919" s="8"/>
      <c r="CRW1919" s="8"/>
      <c r="CRX1919" s="8"/>
      <c r="CRY1919" s="8"/>
      <c r="CRZ1919" s="8"/>
      <c r="CSA1919" s="8"/>
      <c r="CSB1919" s="8"/>
      <c r="CSC1919" s="8"/>
      <c r="CSD1919" s="8"/>
      <c r="CSE1919" s="8"/>
      <c r="CSF1919" s="8"/>
      <c r="CSG1919" s="8"/>
      <c r="CSH1919" s="8"/>
      <c r="CSI1919" s="8"/>
      <c r="CSJ1919" s="8"/>
      <c r="CSK1919" s="8"/>
      <c r="CSL1919" s="8"/>
      <c r="CSM1919" s="8"/>
      <c r="CSN1919" s="8"/>
      <c r="CSO1919" s="8"/>
      <c r="CSP1919" s="8"/>
      <c r="CSQ1919" s="8"/>
      <c r="CSR1919" s="8"/>
      <c r="CSS1919" s="8"/>
      <c r="CST1919" s="8"/>
      <c r="CSU1919" s="8"/>
      <c r="CSV1919" s="8"/>
      <c r="CSW1919" s="8"/>
      <c r="CSX1919" s="8"/>
      <c r="CSY1919" s="8"/>
      <c r="CSZ1919" s="8"/>
      <c r="CTA1919" s="8"/>
      <c r="CTB1919" s="8"/>
      <c r="CTC1919" s="8"/>
      <c r="CTD1919" s="8"/>
      <c r="CTE1919" s="8"/>
      <c r="CTF1919" s="8"/>
      <c r="CTG1919" s="8"/>
      <c r="CTH1919" s="8"/>
      <c r="CTI1919" s="8"/>
      <c r="CTJ1919" s="8"/>
      <c r="CTK1919" s="8"/>
      <c r="CTL1919" s="8"/>
      <c r="CTM1919" s="8"/>
      <c r="CTN1919" s="8"/>
      <c r="CTO1919" s="8"/>
      <c r="CTP1919" s="8"/>
      <c r="CTQ1919" s="8"/>
      <c r="CTR1919" s="8"/>
      <c r="CTS1919" s="8"/>
      <c r="CTT1919" s="8"/>
      <c r="CTU1919" s="8"/>
      <c r="CTV1919" s="8"/>
      <c r="CTW1919" s="8"/>
      <c r="CTX1919" s="8"/>
      <c r="CTY1919" s="8"/>
      <c r="CTZ1919" s="8"/>
      <c r="CUA1919" s="8"/>
      <c r="CUB1919" s="8"/>
      <c r="CUC1919" s="8"/>
      <c r="CUD1919" s="8"/>
      <c r="CUE1919" s="8"/>
      <c r="CUF1919" s="8"/>
      <c r="CUG1919" s="8"/>
      <c r="CUH1919" s="8"/>
      <c r="CUI1919" s="8"/>
      <c r="CUJ1919" s="8"/>
      <c r="CUK1919" s="8"/>
      <c r="CUL1919" s="8"/>
      <c r="CUM1919" s="8"/>
      <c r="CUN1919" s="8"/>
      <c r="CUO1919" s="8"/>
      <c r="CUP1919" s="8"/>
      <c r="CUQ1919" s="8"/>
      <c r="CUR1919" s="8"/>
      <c r="CUS1919" s="8"/>
      <c r="CUT1919" s="8"/>
      <c r="CUU1919" s="8"/>
      <c r="CUV1919" s="8"/>
      <c r="CUW1919" s="8"/>
      <c r="CUX1919" s="8"/>
      <c r="CUY1919" s="8"/>
      <c r="CUZ1919" s="8"/>
      <c r="CVA1919" s="8"/>
      <c r="CVB1919" s="8"/>
      <c r="CVC1919" s="8"/>
      <c r="CVD1919" s="8"/>
      <c r="CVE1919" s="8"/>
      <c r="CVF1919" s="8"/>
      <c r="CVG1919" s="8"/>
      <c r="CVH1919" s="8"/>
      <c r="CVI1919" s="8"/>
      <c r="CVJ1919" s="8"/>
      <c r="CVK1919" s="8"/>
      <c r="CVL1919" s="8"/>
      <c r="CVM1919" s="8"/>
      <c r="CVN1919" s="8"/>
      <c r="CVO1919" s="8"/>
      <c r="CVP1919" s="8"/>
      <c r="CVQ1919" s="8"/>
      <c r="CVR1919" s="8"/>
      <c r="CVS1919" s="8"/>
      <c r="CVT1919" s="8"/>
      <c r="CVU1919" s="8"/>
      <c r="CVV1919" s="8"/>
      <c r="CVW1919" s="8"/>
      <c r="CVX1919" s="8"/>
      <c r="CVY1919" s="8"/>
      <c r="CVZ1919" s="8"/>
      <c r="CWA1919" s="8"/>
      <c r="CWB1919" s="8"/>
      <c r="CWC1919" s="8"/>
      <c r="CWD1919" s="8"/>
      <c r="CWE1919" s="8"/>
      <c r="CWF1919" s="8"/>
      <c r="CWG1919" s="8"/>
      <c r="CWH1919" s="8"/>
      <c r="CWI1919" s="8"/>
      <c r="CWJ1919" s="8"/>
      <c r="CWK1919" s="8"/>
      <c r="CWL1919" s="8"/>
      <c r="CWM1919" s="8"/>
      <c r="CWN1919" s="8"/>
      <c r="CWO1919" s="8"/>
      <c r="CWP1919" s="8"/>
      <c r="CWQ1919" s="8"/>
      <c r="CWR1919" s="8"/>
      <c r="CWS1919" s="8"/>
      <c r="CWT1919" s="8"/>
      <c r="CWU1919" s="8"/>
      <c r="CWV1919" s="8"/>
      <c r="CWW1919" s="8"/>
      <c r="CWX1919" s="8"/>
      <c r="CWY1919" s="8"/>
      <c r="CWZ1919" s="8"/>
      <c r="CXA1919" s="8"/>
      <c r="CXB1919" s="8"/>
      <c r="CXC1919" s="8"/>
      <c r="CXD1919" s="8"/>
      <c r="CXE1919" s="8"/>
      <c r="CXF1919" s="8"/>
      <c r="CXG1919" s="8"/>
      <c r="CXH1919" s="8"/>
      <c r="CXI1919" s="8"/>
      <c r="CXJ1919" s="8"/>
      <c r="CXK1919" s="8"/>
      <c r="CXL1919" s="8"/>
      <c r="CXM1919" s="8"/>
      <c r="CXN1919" s="8"/>
      <c r="CXO1919" s="8"/>
      <c r="CXP1919" s="8"/>
      <c r="CXQ1919" s="8"/>
      <c r="CXR1919" s="8"/>
      <c r="CXS1919" s="8"/>
      <c r="CXT1919" s="8"/>
      <c r="CXU1919" s="8"/>
      <c r="CXV1919" s="8"/>
      <c r="CXW1919" s="8"/>
      <c r="CXX1919" s="8"/>
      <c r="CXY1919" s="8"/>
      <c r="CXZ1919" s="8"/>
      <c r="CYA1919" s="8"/>
      <c r="CYB1919" s="8"/>
      <c r="CYC1919" s="8"/>
      <c r="CYD1919" s="8"/>
      <c r="CYE1919" s="8"/>
      <c r="CYF1919" s="8"/>
      <c r="CYG1919" s="8"/>
      <c r="CYH1919" s="8"/>
      <c r="CYI1919" s="8"/>
      <c r="CYJ1919" s="8"/>
      <c r="CYK1919" s="8"/>
      <c r="CYL1919" s="8"/>
      <c r="CYM1919" s="8"/>
      <c r="CYN1919" s="8"/>
      <c r="CYO1919" s="8"/>
      <c r="CYP1919" s="8"/>
      <c r="CYQ1919" s="8"/>
      <c r="CYR1919" s="8"/>
      <c r="CYS1919" s="8"/>
      <c r="CYT1919" s="8"/>
      <c r="CYU1919" s="8"/>
      <c r="CYV1919" s="8"/>
      <c r="CYW1919" s="8"/>
      <c r="CYX1919" s="8"/>
      <c r="CYY1919" s="8"/>
      <c r="CYZ1919" s="8"/>
      <c r="CZA1919" s="8"/>
      <c r="CZB1919" s="8"/>
      <c r="CZC1919" s="8"/>
      <c r="CZD1919" s="8"/>
      <c r="CZE1919" s="8"/>
      <c r="CZF1919" s="8"/>
      <c r="CZG1919" s="8"/>
      <c r="CZH1919" s="8"/>
      <c r="CZI1919" s="8"/>
      <c r="CZJ1919" s="8"/>
      <c r="CZK1919" s="8"/>
      <c r="CZL1919" s="8"/>
      <c r="CZM1919" s="8"/>
      <c r="CZN1919" s="8"/>
      <c r="CZO1919" s="8"/>
      <c r="CZP1919" s="8"/>
      <c r="CZQ1919" s="8"/>
      <c r="CZR1919" s="8"/>
      <c r="CZS1919" s="8"/>
      <c r="CZT1919" s="8"/>
      <c r="CZU1919" s="8"/>
      <c r="CZV1919" s="8"/>
      <c r="CZW1919" s="8"/>
      <c r="CZX1919" s="8"/>
      <c r="CZY1919" s="8"/>
      <c r="CZZ1919" s="8"/>
      <c r="DAA1919" s="8"/>
      <c r="DAB1919" s="8"/>
      <c r="DAC1919" s="8"/>
      <c r="DAD1919" s="8"/>
      <c r="DAE1919" s="8"/>
      <c r="DAF1919" s="8"/>
      <c r="DAG1919" s="8"/>
      <c r="DAH1919" s="8"/>
      <c r="DAI1919" s="8"/>
      <c r="DAJ1919" s="8"/>
      <c r="DAK1919" s="8"/>
      <c r="DAL1919" s="8"/>
      <c r="DAM1919" s="8"/>
      <c r="DAN1919" s="8"/>
      <c r="DAO1919" s="8"/>
      <c r="DAP1919" s="8"/>
      <c r="DAQ1919" s="8"/>
      <c r="DAR1919" s="8"/>
      <c r="DAS1919" s="8"/>
      <c r="DAT1919" s="8"/>
      <c r="DAU1919" s="8"/>
      <c r="DAV1919" s="8"/>
      <c r="DAW1919" s="8"/>
      <c r="DAX1919" s="8"/>
      <c r="DAY1919" s="8"/>
      <c r="DAZ1919" s="8"/>
      <c r="DBA1919" s="8"/>
      <c r="DBB1919" s="8"/>
      <c r="DBC1919" s="8"/>
      <c r="DBD1919" s="8"/>
      <c r="DBE1919" s="8"/>
      <c r="DBF1919" s="8"/>
      <c r="DBG1919" s="8"/>
      <c r="DBH1919" s="8"/>
      <c r="DBI1919" s="8"/>
      <c r="DBJ1919" s="8"/>
      <c r="DBK1919" s="8"/>
      <c r="DBL1919" s="8"/>
      <c r="DBM1919" s="8"/>
      <c r="DBN1919" s="8"/>
      <c r="DBO1919" s="8"/>
      <c r="DBP1919" s="8"/>
      <c r="DBQ1919" s="8"/>
      <c r="DBR1919" s="8"/>
      <c r="DBS1919" s="8"/>
      <c r="DBT1919" s="8"/>
      <c r="DBU1919" s="8"/>
      <c r="DBV1919" s="8"/>
      <c r="DBW1919" s="8"/>
      <c r="DBX1919" s="8"/>
      <c r="DBY1919" s="8"/>
      <c r="DBZ1919" s="8"/>
      <c r="DCA1919" s="8"/>
      <c r="DCB1919" s="8"/>
      <c r="DCC1919" s="8"/>
      <c r="DCD1919" s="8"/>
      <c r="DCE1919" s="8"/>
      <c r="DCF1919" s="8"/>
      <c r="DCG1919" s="8"/>
      <c r="DCH1919" s="8"/>
      <c r="DCI1919" s="8"/>
      <c r="DCJ1919" s="8"/>
      <c r="DCK1919" s="8"/>
      <c r="DCL1919" s="8"/>
      <c r="DCM1919" s="8"/>
      <c r="DCN1919" s="8"/>
      <c r="DCO1919" s="8"/>
      <c r="DCP1919" s="8"/>
      <c r="DCQ1919" s="8"/>
      <c r="DCR1919" s="8"/>
      <c r="DCS1919" s="8"/>
      <c r="DCT1919" s="8"/>
      <c r="DCU1919" s="8"/>
      <c r="DCV1919" s="8"/>
      <c r="DCW1919" s="8"/>
      <c r="DCX1919" s="8"/>
      <c r="DCY1919" s="8"/>
      <c r="DCZ1919" s="8"/>
      <c r="DDA1919" s="8"/>
      <c r="DDB1919" s="8"/>
      <c r="DDC1919" s="8"/>
      <c r="DDD1919" s="8"/>
      <c r="DDE1919" s="8"/>
      <c r="DDF1919" s="8"/>
      <c r="DDG1919" s="8"/>
      <c r="DDH1919" s="8"/>
      <c r="DDI1919" s="8"/>
      <c r="DDJ1919" s="8"/>
      <c r="DDK1919" s="8"/>
      <c r="DDL1919" s="8"/>
      <c r="DDM1919" s="8"/>
      <c r="DDN1919" s="8"/>
      <c r="DDO1919" s="8"/>
      <c r="DDP1919" s="8"/>
      <c r="DDQ1919" s="8"/>
      <c r="DDR1919" s="8"/>
      <c r="DDS1919" s="8"/>
      <c r="DDT1919" s="8"/>
      <c r="DDU1919" s="8"/>
      <c r="DDV1919" s="8"/>
      <c r="DDW1919" s="8"/>
      <c r="DDX1919" s="8"/>
      <c r="DDY1919" s="8"/>
      <c r="DDZ1919" s="8"/>
      <c r="DEA1919" s="8"/>
      <c r="DEB1919" s="8"/>
      <c r="DEC1919" s="8"/>
      <c r="DED1919" s="8"/>
      <c r="DEE1919" s="8"/>
      <c r="DEF1919" s="8"/>
      <c r="DEG1919" s="8"/>
      <c r="DEH1919" s="8"/>
      <c r="DEI1919" s="8"/>
      <c r="DEJ1919" s="8"/>
      <c r="DEK1919" s="8"/>
      <c r="DEL1919" s="8"/>
      <c r="DEM1919" s="8"/>
      <c r="DEN1919" s="8"/>
      <c r="DEO1919" s="8"/>
      <c r="DEP1919" s="8"/>
      <c r="DEQ1919" s="8"/>
      <c r="DER1919" s="8"/>
      <c r="DES1919" s="8"/>
      <c r="DET1919" s="8"/>
      <c r="DEU1919" s="8"/>
      <c r="DEV1919" s="8"/>
      <c r="DEW1919" s="8"/>
      <c r="DEX1919" s="8"/>
      <c r="DEY1919" s="8"/>
      <c r="DEZ1919" s="8"/>
      <c r="DFA1919" s="8"/>
      <c r="DFB1919" s="8"/>
      <c r="DFC1919" s="8"/>
      <c r="DFD1919" s="8"/>
      <c r="DFE1919" s="8"/>
      <c r="DFF1919" s="8"/>
      <c r="DFG1919" s="8"/>
      <c r="DFH1919" s="8"/>
      <c r="DFI1919" s="8"/>
      <c r="DFJ1919" s="8"/>
      <c r="DFK1919" s="8"/>
      <c r="DFL1919" s="8"/>
      <c r="DFM1919" s="8"/>
      <c r="DFN1919" s="8"/>
      <c r="DFO1919" s="8"/>
      <c r="DFP1919" s="8"/>
      <c r="DFQ1919" s="8"/>
      <c r="DFR1919" s="8"/>
      <c r="DFS1919" s="8"/>
      <c r="DFT1919" s="8"/>
      <c r="DFU1919" s="8"/>
      <c r="DFV1919" s="8"/>
      <c r="DFW1919" s="8"/>
      <c r="DFX1919" s="8"/>
      <c r="DFY1919" s="8"/>
      <c r="DFZ1919" s="8"/>
      <c r="DGA1919" s="8"/>
      <c r="DGB1919" s="8"/>
      <c r="DGC1919" s="8"/>
      <c r="DGD1919" s="8"/>
      <c r="DGE1919" s="8"/>
      <c r="DGF1919" s="8"/>
      <c r="DGG1919" s="8"/>
      <c r="DGH1919" s="8"/>
      <c r="DGI1919" s="8"/>
      <c r="DGJ1919" s="8"/>
      <c r="DGK1919" s="8"/>
      <c r="DGL1919" s="8"/>
      <c r="DGM1919" s="8"/>
      <c r="DGN1919" s="8"/>
      <c r="DGO1919" s="8"/>
      <c r="DGP1919" s="8"/>
      <c r="DGQ1919" s="8"/>
      <c r="DGR1919" s="8"/>
      <c r="DGS1919" s="8"/>
      <c r="DGT1919" s="8"/>
      <c r="DGU1919" s="8"/>
      <c r="DGV1919" s="8"/>
      <c r="DGW1919" s="8"/>
      <c r="DGX1919" s="8"/>
      <c r="DGY1919" s="8"/>
      <c r="DGZ1919" s="8"/>
      <c r="DHA1919" s="8"/>
      <c r="DHB1919" s="8"/>
      <c r="DHC1919" s="8"/>
      <c r="DHD1919" s="8"/>
      <c r="DHE1919" s="8"/>
      <c r="DHF1919" s="8"/>
      <c r="DHG1919" s="8"/>
      <c r="DHH1919" s="8"/>
      <c r="DHI1919" s="8"/>
      <c r="DHJ1919" s="8"/>
      <c r="DHK1919" s="8"/>
      <c r="DHL1919" s="8"/>
      <c r="DHM1919" s="8"/>
      <c r="DHN1919" s="8"/>
      <c r="DHO1919" s="8"/>
      <c r="DHP1919" s="8"/>
      <c r="DHQ1919" s="8"/>
      <c r="DHR1919" s="8"/>
      <c r="DHS1919" s="8"/>
      <c r="DHT1919" s="8"/>
      <c r="DHU1919" s="8"/>
      <c r="DHV1919" s="8"/>
      <c r="DHW1919" s="8"/>
      <c r="DHX1919" s="8"/>
      <c r="DHY1919" s="8"/>
      <c r="DHZ1919" s="8"/>
      <c r="DIA1919" s="8"/>
      <c r="DIB1919" s="8"/>
      <c r="DIC1919" s="8"/>
      <c r="DID1919" s="8"/>
      <c r="DIE1919" s="8"/>
      <c r="DIF1919" s="8"/>
      <c r="DIG1919" s="8"/>
      <c r="DIH1919" s="8"/>
      <c r="DII1919" s="8"/>
      <c r="DIJ1919" s="8"/>
      <c r="DIK1919" s="8"/>
      <c r="DIL1919" s="8"/>
      <c r="DIM1919" s="8"/>
      <c r="DIN1919" s="8"/>
      <c r="DIO1919" s="8"/>
      <c r="DIP1919" s="8"/>
      <c r="DIQ1919" s="8"/>
      <c r="DIR1919" s="8"/>
      <c r="DIS1919" s="8"/>
      <c r="DIT1919" s="8"/>
      <c r="DIU1919" s="8"/>
      <c r="DIV1919" s="8"/>
      <c r="DIW1919" s="8"/>
      <c r="DIX1919" s="8"/>
      <c r="DIY1919" s="8"/>
      <c r="DIZ1919" s="8"/>
      <c r="DJA1919" s="8"/>
      <c r="DJB1919" s="8"/>
      <c r="DJC1919" s="8"/>
      <c r="DJD1919" s="8"/>
      <c r="DJE1919" s="8"/>
      <c r="DJF1919" s="8"/>
      <c r="DJG1919" s="8"/>
      <c r="DJH1919" s="8"/>
      <c r="DJI1919" s="8"/>
      <c r="DJJ1919" s="8"/>
      <c r="DJK1919" s="8"/>
      <c r="DJL1919" s="8"/>
      <c r="DJM1919" s="8"/>
      <c r="DJN1919" s="8"/>
      <c r="DJO1919" s="8"/>
      <c r="DJP1919" s="8"/>
      <c r="DJQ1919" s="8"/>
      <c r="DJR1919" s="8"/>
      <c r="DJS1919" s="8"/>
      <c r="DJT1919" s="8"/>
      <c r="DJU1919" s="8"/>
      <c r="DJV1919" s="8"/>
      <c r="DJW1919" s="8"/>
      <c r="DJX1919" s="8"/>
      <c r="DJY1919" s="8"/>
      <c r="DJZ1919" s="8"/>
      <c r="DKA1919" s="8"/>
      <c r="DKB1919" s="8"/>
      <c r="DKC1919" s="8"/>
      <c r="DKD1919" s="8"/>
      <c r="DKE1919" s="8"/>
      <c r="DKF1919" s="8"/>
      <c r="DKG1919" s="8"/>
      <c r="DKH1919" s="8"/>
      <c r="DKI1919" s="8"/>
      <c r="DKJ1919" s="8"/>
      <c r="DKK1919" s="8"/>
      <c r="DKL1919" s="8"/>
      <c r="DKM1919" s="8"/>
      <c r="DKN1919" s="8"/>
      <c r="DKO1919" s="8"/>
      <c r="DKP1919" s="8"/>
      <c r="DKQ1919" s="8"/>
      <c r="DKR1919" s="8"/>
      <c r="DKS1919" s="8"/>
      <c r="DKT1919" s="8"/>
      <c r="DKU1919" s="8"/>
      <c r="DKV1919" s="8"/>
      <c r="DKW1919" s="8"/>
      <c r="DKX1919" s="8"/>
      <c r="DKY1919" s="8"/>
      <c r="DKZ1919" s="8"/>
      <c r="DLA1919" s="8"/>
      <c r="DLB1919" s="8"/>
      <c r="DLC1919" s="8"/>
      <c r="DLD1919" s="8"/>
      <c r="DLE1919" s="8"/>
      <c r="DLF1919" s="8"/>
      <c r="DLG1919" s="8"/>
      <c r="DLH1919" s="8"/>
      <c r="DLI1919" s="8"/>
      <c r="DLJ1919" s="8"/>
      <c r="DLK1919" s="8"/>
      <c r="DLL1919" s="8"/>
      <c r="DLM1919" s="8"/>
      <c r="DLN1919" s="8"/>
      <c r="DLO1919" s="8"/>
      <c r="DLP1919" s="8"/>
      <c r="DLQ1919" s="8"/>
      <c r="DLR1919" s="8"/>
      <c r="DLS1919" s="8"/>
      <c r="DLT1919" s="8"/>
      <c r="DLU1919" s="8"/>
      <c r="DLV1919" s="8"/>
      <c r="DLW1919" s="8"/>
      <c r="DLX1919" s="8"/>
      <c r="DLY1919" s="8"/>
      <c r="DLZ1919" s="8"/>
      <c r="DMA1919" s="8"/>
      <c r="DMB1919" s="8"/>
      <c r="DMC1919" s="8"/>
      <c r="DMD1919" s="8"/>
      <c r="DME1919" s="8"/>
      <c r="DMF1919" s="8"/>
      <c r="DMG1919" s="8"/>
      <c r="DMH1919" s="8"/>
      <c r="DMI1919" s="8"/>
      <c r="DMJ1919" s="8"/>
      <c r="DMK1919" s="8"/>
      <c r="DML1919" s="8"/>
      <c r="DMM1919" s="8"/>
      <c r="DMN1919" s="8"/>
      <c r="DMO1919" s="8"/>
      <c r="DMP1919" s="8"/>
      <c r="DMQ1919" s="8"/>
      <c r="DMR1919" s="8"/>
      <c r="DMS1919" s="8"/>
      <c r="DMT1919" s="8"/>
      <c r="DMU1919" s="8"/>
      <c r="DMV1919" s="8"/>
      <c r="DMW1919" s="8"/>
      <c r="DMX1919" s="8"/>
      <c r="DMY1919" s="8"/>
      <c r="DMZ1919" s="8"/>
      <c r="DNA1919" s="8"/>
      <c r="DNB1919" s="8"/>
      <c r="DNC1919" s="8"/>
      <c r="DND1919" s="8"/>
      <c r="DNE1919" s="8"/>
      <c r="DNF1919" s="8"/>
      <c r="DNG1919" s="8"/>
      <c r="DNH1919" s="8"/>
      <c r="DNI1919" s="8"/>
      <c r="DNJ1919" s="8"/>
      <c r="DNK1919" s="8"/>
      <c r="DNL1919" s="8"/>
      <c r="DNM1919" s="8"/>
      <c r="DNN1919" s="8"/>
      <c r="DNO1919" s="8"/>
      <c r="DNP1919" s="8"/>
      <c r="DNQ1919" s="8"/>
      <c r="DNR1919" s="8"/>
      <c r="DNS1919" s="8"/>
      <c r="DNT1919" s="8"/>
      <c r="DNU1919" s="8"/>
      <c r="DNV1919" s="8"/>
      <c r="DNW1919" s="8"/>
      <c r="DNX1919" s="8"/>
      <c r="DNY1919" s="8"/>
      <c r="DNZ1919" s="8"/>
      <c r="DOA1919" s="8"/>
      <c r="DOB1919" s="8"/>
      <c r="DOC1919" s="8"/>
      <c r="DOD1919" s="8"/>
      <c r="DOE1919" s="8"/>
      <c r="DOF1919" s="8"/>
      <c r="DOG1919" s="8"/>
      <c r="DOH1919" s="8"/>
      <c r="DOI1919" s="8"/>
      <c r="DOJ1919" s="8"/>
      <c r="DOK1919" s="8"/>
      <c r="DOL1919" s="8"/>
      <c r="DOM1919" s="8"/>
      <c r="DON1919" s="8"/>
      <c r="DOO1919" s="8"/>
      <c r="DOP1919" s="8"/>
      <c r="DOQ1919" s="8"/>
      <c r="DOR1919" s="8"/>
      <c r="DOS1919" s="8"/>
      <c r="DOT1919" s="8"/>
      <c r="DOU1919" s="8"/>
      <c r="DOV1919" s="8"/>
      <c r="DOW1919" s="8"/>
      <c r="DOX1919" s="8"/>
      <c r="DOY1919" s="8"/>
      <c r="DOZ1919" s="8"/>
      <c r="DPA1919" s="8"/>
      <c r="DPB1919" s="8"/>
      <c r="DPC1919" s="8"/>
      <c r="DPD1919" s="8"/>
      <c r="DPE1919" s="8"/>
      <c r="DPF1919" s="8"/>
      <c r="DPG1919" s="8"/>
      <c r="DPH1919" s="8"/>
      <c r="DPI1919" s="8"/>
      <c r="DPJ1919" s="8"/>
      <c r="DPK1919" s="8"/>
      <c r="DPL1919" s="8"/>
      <c r="DPM1919" s="8"/>
      <c r="DPN1919" s="8"/>
      <c r="DPO1919" s="8"/>
      <c r="DPP1919" s="8"/>
      <c r="DPQ1919" s="8"/>
      <c r="DPR1919" s="8"/>
      <c r="DPS1919" s="8"/>
      <c r="DPT1919" s="8"/>
      <c r="DPU1919" s="8"/>
      <c r="DPV1919" s="8"/>
      <c r="DPW1919" s="8"/>
      <c r="DPX1919" s="8"/>
      <c r="DPY1919" s="8"/>
      <c r="DPZ1919" s="8"/>
      <c r="DQA1919" s="8"/>
      <c r="DQB1919" s="8"/>
      <c r="DQC1919" s="8"/>
      <c r="DQD1919" s="8"/>
      <c r="DQE1919" s="8"/>
      <c r="DQF1919" s="8"/>
      <c r="DQG1919" s="8"/>
      <c r="DQH1919" s="8"/>
      <c r="DQI1919" s="8"/>
      <c r="DQJ1919" s="8"/>
      <c r="DQK1919" s="8"/>
      <c r="DQL1919" s="8"/>
      <c r="DQM1919" s="8"/>
      <c r="DQN1919" s="8"/>
      <c r="DQO1919" s="8"/>
      <c r="DQP1919" s="8"/>
      <c r="DQQ1919" s="8"/>
      <c r="DQR1919" s="8"/>
      <c r="DQS1919" s="8"/>
      <c r="DQT1919" s="8"/>
      <c r="DQU1919" s="8"/>
      <c r="DQV1919" s="8"/>
      <c r="DQW1919" s="8"/>
      <c r="DQX1919" s="8"/>
      <c r="DQY1919" s="8"/>
      <c r="DQZ1919" s="8"/>
      <c r="DRA1919" s="8"/>
      <c r="DRB1919" s="8"/>
      <c r="DRC1919" s="8"/>
      <c r="DRD1919" s="8"/>
      <c r="DRE1919" s="8"/>
      <c r="DRF1919" s="8"/>
      <c r="DRG1919" s="8"/>
      <c r="DRH1919" s="8"/>
      <c r="DRI1919" s="8"/>
      <c r="DRJ1919" s="8"/>
      <c r="DRK1919" s="8"/>
      <c r="DRL1919" s="8"/>
      <c r="DRM1919" s="8"/>
      <c r="DRN1919" s="8"/>
      <c r="DRO1919" s="8"/>
      <c r="DRP1919" s="8"/>
      <c r="DRQ1919" s="8"/>
      <c r="DRR1919" s="8"/>
      <c r="DRS1919" s="8"/>
      <c r="DRT1919" s="8"/>
      <c r="DRU1919" s="8"/>
      <c r="DRV1919" s="8"/>
      <c r="DRW1919" s="8"/>
      <c r="DRX1919" s="8"/>
      <c r="DRY1919" s="8"/>
      <c r="DRZ1919" s="8"/>
      <c r="DSA1919" s="8"/>
      <c r="DSB1919" s="8"/>
      <c r="DSC1919" s="8"/>
      <c r="DSD1919" s="8"/>
      <c r="DSE1919" s="8"/>
      <c r="DSF1919" s="8"/>
      <c r="DSG1919" s="8"/>
      <c r="DSH1919" s="8"/>
      <c r="DSI1919" s="8"/>
      <c r="DSJ1919" s="8"/>
      <c r="DSK1919" s="8"/>
      <c r="DSL1919" s="8"/>
      <c r="DSM1919" s="8"/>
      <c r="DSN1919" s="8"/>
      <c r="DSO1919" s="8"/>
      <c r="DSP1919" s="8"/>
      <c r="DSQ1919" s="8"/>
      <c r="DSR1919" s="8"/>
      <c r="DSS1919" s="8"/>
      <c r="DST1919" s="8"/>
      <c r="DSU1919" s="8"/>
      <c r="DSV1919" s="8"/>
      <c r="DSW1919" s="8"/>
      <c r="DSX1919" s="8"/>
      <c r="DSY1919" s="8"/>
      <c r="DSZ1919" s="8"/>
      <c r="DTA1919" s="8"/>
      <c r="DTB1919" s="8"/>
      <c r="DTC1919" s="8"/>
      <c r="DTD1919" s="8"/>
      <c r="DTE1919" s="8"/>
      <c r="DTF1919" s="8"/>
      <c r="DTG1919" s="8"/>
      <c r="DTH1919" s="8"/>
      <c r="DTI1919" s="8"/>
      <c r="DTJ1919" s="8"/>
      <c r="DTK1919" s="8"/>
      <c r="DTL1919" s="8"/>
      <c r="DTM1919" s="8"/>
      <c r="DTN1919" s="8"/>
      <c r="DTO1919" s="8"/>
      <c r="DTP1919" s="8"/>
      <c r="DTQ1919" s="8"/>
      <c r="DTR1919" s="8"/>
      <c r="DTS1919" s="8"/>
      <c r="DTT1919" s="8"/>
      <c r="DTU1919" s="8"/>
      <c r="DTV1919" s="8"/>
      <c r="DTW1919" s="8"/>
      <c r="DTX1919" s="8"/>
      <c r="DTY1919" s="8"/>
      <c r="DTZ1919" s="8"/>
      <c r="DUA1919" s="8"/>
      <c r="DUB1919" s="8"/>
      <c r="DUC1919" s="8"/>
      <c r="DUD1919" s="8"/>
      <c r="DUE1919" s="8"/>
      <c r="DUF1919" s="8"/>
      <c r="DUG1919" s="8"/>
      <c r="DUH1919" s="8"/>
      <c r="DUI1919" s="8"/>
      <c r="DUJ1919" s="8"/>
      <c r="DUK1919" s="8"/>
      <c r="DUL1919" s="8"/>
      <c r="DUM1919" s="8"/>
      <c r="DUN1919" s="8"/>
      <c r="DUO1919" s="8"/>
      <c r="DUP1919" s="8"/>
      <c r="DUQ1919" s="8"/>
      <c r="DUR1919" s="8"/>
      <c r="DUS1919" s="8"/>
      <c r="DUT1919" s="8"/>
      <c r="DUU1919" s="8"/>
      <c r="DUV1919" s="8"/>
      <c r="DUW1919" s="8"/>
      <c r="DUX1919" s="8"/>
      <c r="DUY1919" s="8"/>
      <c r="DUZ1919" s="8"/>
      <c r="DVA1919" s="8"/>
      <c r="DVB1919" s="8"/>
      <c r="DVC1919" s="8"/>
      <c r="DVD1919" s="8"/>
      <c r="DVE1919" s="8"/>
      <c r="DVF1919" s="8"/>
      <c r="DVG1919" s="8"/>
      <c r="DVH1919" s="8"/>
      <c r="DVI1919" s="8"/>
      <c r="DVJ1919" s="8"/>
      <c r="DVK1919" s="8"/>
      <c r="DVL1919" s="8"/>
      <c r="DVM1919" s="8"/>
      <c r="DVN1919" s="8"/>
      <c r="DVO1919" s="8"/>
      <c r="DVP1919" s="8"/>
      <c r="DVQ1919" s="8"/>
      <c r="DVR1919" s="8"/>
      <c r="DVS1919" s="8"/>
      <c r="DVT1919" s="8"/>
      <c r="DVU1919" s="8"/>
      <c r="DVV1919" s="8"/>
      <c r="DVW1919" s="8"/>
      <c r="DVX1919" s="8"/>
      <c r="DVY1919" s="8"/>
      <c r="DVZ1919" s="8"/>
      <c r="DWA1919" s="8"/>
      <c r="DWB1919" s="8"/>
      <c r="DWC1919" s="8"/>
      <c r="DWD1919" s="8"/>
      <c r="DWE1919" s="8"/>
      <c r="DWF1919" s="8"/>
      <c r="DWG1919" s="8"/>
      <c r="DWH1919" s="8"/>
      <c r="DWI1919" s="8"/>
      <c r="DWJ1919" s="8"/>
      <c r="DWK1919" s="8"/>
      <c r="DWL1919" s="8"/>
      <c r="DWM1919" s="8"/>
      <c r="DWN1919" s="8"/>
      <c r="DWO1919" s="8"/>
      <c r="DWP1919" s="8"/>
      <c r="DWQ1919" s="8"/>
      <c r="DWR1919" s="8"/>
      <c r="DWS1919" s="8"/>
      <c r="DWT1919" s="8"/>
      <c r="DWU1919" s="8"/>
      <c r="DWV1919" s="8"/>
      <c r="DWW1919" s="8"/>
      <c r="DWX1919" s="8"/>
      <c r="DWY1919" s="8"/>
      <c r="DWZ1919" s="8"/>
      <c r="DXA1919" s="8"/>
      <c r="DXB1919" s="8"/>
      <c r="DXC1919" s="8"/>
      <c r="DXD1919" s="8"/>
      <c r="DXE1919" s="8"/>
      <c r="DXF1919" s="8"/>
      <c r="DXG1919" s="8"/>
      <c r="DXH1919" s="8"/>
      <c r="DXI1919" s="8"/>
      <c r="DXJ1919" s="8"/>
      <c r="DXK1919" s="8"/>
      <c r="DXL1919" s="8"/>
      <c r="DXM1919" s="8"/>
      <c r="DXN1919" s="8"/>
      <c r="DXO1919" s="8"/>
      <c r="DXP1919" s="8"/>
      <c r="DXQ1919" s="8"/>
      <c r="DXR1919" s="8"/>
      <c r="DXS1919" s="8"/>
      <c r="DXT1919" s="8"/>
      <c r="DXU1919" s="8"/>
      <c r="DXV1919" s="8"/>
      <c r="DXW1919" s="8"/>
      <c r="DXX1919" s="8"/>
      <c r="DXY1919" s="8"/>
      <c r="DXZ1919" s="8"/>
      <c r="DYA1919" s="8"/>
      <c r="DYB1919" s="8"/>
      <c r="DYC1919" s="8"/>
      <c r="DYD1919" s="8"/>
      <c r="DYE1919" s="8"/>
      <c r="DYF1919" s="8"/>
      <c r="DYG1919" s="8"/>
      <c r="DYH1919" s="8"/>
      <c r="DYI1919" s="8"/>
      <c r="DYJ1919" s="8"/>
      <c r="DYK1919" s="8"/>
      <c r="DYL1919" s="8"/>
      <c r="DYM1919" s="8"/>
      <c r="DYN1919" s="8"/>
      <c r="DYO1919" s="8"/>
      <c r="DYP1919" s="8"/>
      <c r="DYQ1919" s="8"/>
      <c r="DYR1919" s="8"/>
      <c r="DYS1919" s="8"/>
      <c r="DYT1919" s="8"/>
      <c r="DYU1919" s="8"/>
      <c r="DYV1919" s="8"/>
      <c r="DYW1919" s="8"/>
      <c r="DYX1919" s="8"/>
      <c r="DYY1919" s="8"/>
      <c r="DYZ1919" s="8"/>
      <c r="DZA1919" s="8"/>
      <c r="DZB1919" s="8"/>
      <c r="DZC1919" s="8"/>
      <c r="DZD1919" s="8"/>
      <c r="DZE1919" s="8"/>
      <c r="DZF1919" s="8"/>
      <c r="DZG1919" s="8"/>
      <c r="DZH1919" s="8"/>
      <c r="DZI1919" s="8"/>
      <c r="DZJ1919" s="8"/>
      <c r="DZK1919" s="8"/>
      <c r="DZL1919" s="8"/>
      <c r="DZM1919" s="8"/>
      <c r="DZN1919" s="8"/>
      <c r="DZO1919" s="8"/>
      <c r="DZP1919" s="8"/>
      <c r="DZQ1919" s="8"/>
      <c r="DZR1919" s="8"/>
      <c r="DZS1919" s="8"/>
      <c r="DZT1919" s="8"/>
      <c r="DZU1919" s="8"/>
      <c r="DZV1919" s="8"/>
      <c r="DZW1919" s="8"/>
      <c r="DZX1919" s="8"/>
      <c r="DZY1919" s="8"/>
      <c r="DZZ1919" s="8"/>
      <c r="EAA1919" s="8"/>
      <c r="EAB1919" s="8"/>
      <c r="EAC1919" s="8"/>
      <c r="EAD1919" s="8"/>
      <c r="EAE1919" s="8"/>
      <c r="EAF1919" s="8"/>
      <c r="EAG1919" s="8"/>
      <c r="EAH1919" s="8"/>
      <c r="EAI1919" s="8"/>
      <c r="EAJ1919" s="8"/>
      <c r="EAK1919" s="8"/>
      <c r="EAL1919" s="8"/>
      <c r="EAM1919" s="8"/>
      <c r="EAN1919" s="8"/>
      <c r="EAO1919" s="8"/>
      <c r="EAP1919" s="8"/>
      <c r="EAQ1919" s="8"/>
      <c r="EAR1919" s="8"/>
      <c r="EAS1919" s="8"/>
      <c r="EAT1919" s="8"/>
      <c r="EAU1919" s="8"/>
      <c r="EAV1919" s="8"/>
      <c r="EAW1919" s="8"/>
      <c r="EAX1919" s="8"/>
      <c r="EAY1919" s="8"/>
      <c r="EAZ1919" s="8"/>
      <c r="EBA1919" s="8"/>
      <c r="EBB1919" s="8"/>
      <c r="EBC1919" s="8"/>
      <c r="EBD1919" s="8"/>
      <c r="EBE1919" s="8"/>
      <c r="EBF1919" s="8"/>
      <c r="EBG1919" s="8"/>
      <c r="EBH1919" s="8"/>
      <c r="EBI1919" s="8"/>
      <c r="EBJ1919" s="8"/>
      <c r="EBK1919" s="8"/>
      <c r="EBL1919" s="8"/>
      <c r="EBM1919" s="8"/>
      <c r="EBN1919" s="8"/>
      <c r="EBO1919" s="8"/>
      <c r="EBP1919" s="8"/>
      <c r="EBQ1919" s="8"/>
      <c r="EBR1919" s="8"/>
      <c r="EBS1919" s="8"/>
      <c r="EBT1919" s="8"/>
      <c r="EBU1919" s="8"/>
      <c r="EBV1919" s="8"/>
      <c r="EBW1919" s="8"/>
      <c r="EBX1919" s="8"/>
      <c r="EBY1919" s="8"/>
      <c r="EBZ1919" s="8"/>
      <c r="ECA1919" s="8"/>
      <c r="ECB1919" s="8"/>
      <c r="ECC1919" s="8"/>
      <c r="ECD1919" s="8"/>
      <c r="ECE1919" s="8"/>
      <c r="ECF1919" s="8"/>
      <c r="ECG1919" s="8"/>
      <c r="ECH1919" s="8"/>
      <c r="ECI1919" s="8"/>
      <c r="ECJ1919" s="8"/>
      <c r="ECK1919" s="8"/>
      <c r="ECL1919" s="8"/>
      <c r="ECM1919" s="8"/>
      <c r="ECN1919" s="8"/>
      <c r="ECO1919" s="8"/>
      <c r="ECP1919" s="8"/>
      <c r="ECQ1919" s="8"/>
      <c r="ECR1919" s="8"/>
      <c r="ECS1919" s="8"/>
      <c r="ECT1919" s="8"/>
      <c r="ECU1919" s="8"/>
      <c r="ECV1919" s="8"/>
      <c r="ECW1919" s="8"/>
      <c r="ECX1919" s="8"/>
      <c r="ECY1919" s="8"/>
      <c r="ECZ1919" s="8"/>
      <c r="EDA1919" s="8"/>
      <c r="EDB1919" s="8"/>
      <c r="EDC1919" s="8"/>
      <c r="EDD1919" s="8"/>
      <c r="EDE1919" s="8"/>
      <c r="EDF1919" s="8"/>
      <c r="EDG1919" s="8"/>
      <c r="EDH1919" s="8"/>
      <c r="EDI1919" s="8"/>
      <c r="EDJ1919" s="8"/>
      <c r="EDK1919" s="8"/>
      <c r="EDL1919" s="8"/>
      <c r="EDM1919" s="8"/>
      <c r="EDN1919" s="8"/>
      <c r="EDO1919" s="8"/>
      <c r="EDP1919" s="8"/>
      <c r="EDQ1919" s="8"/>
      <c r="EDR1919" s="8"/>
      <c r="EDS1919" s="8"/>
      <c r="EDT1919" s="8"/>
      <c r="EDU1919" s="8"/>
      <c r="EDV1919" s="8"/>
      <c r="EDW1919" s="8"/>
      <c r="EDX1919" s="8"/>
      <c r="EDY1919" s="8"/>
      <c r="EDZ1919" s="8"/>
      <c r="EEA1919" s="8"/>
      <c r="EEB1919" s="8"/>
      <c r="EEC1919" s="8"/>
      <c r="EED1919" s="8"/>
      <c r="EEE1919" s="8"/>
      <c r="EEF1919" s="8"/>
      <c r="EEG1919" s="8"/>
      <c r="EEH1919" s="8"/>
      <c r="EEI1919" s="8"/>
      <c r="EEJ1919" s="8"/>
      <c r="EEK1919" s="8"/>
      <c r="EEL1919" s="8"/>
      <c r="EEM1919" s="8"/>
      <c r="EEN1919" s="8"/>
      <c r="EEO1919" s="8"/>
      <c r="EEP1919" s="8"/>
      <c r="EEQ1919" s="8"/>
      <c r="EER1919" s="8"/>
      <c r="EES1919" s="8"/>
      <c r="EET1919" s="8"/>
      <c r="EEU1919" s="8"/>
      <c r="EEV1919" s="8"/>
      <c r="EEW1919" s="8"/>
      <c r="EEX1919" s="8"/>
      <c r="EEY1919" s="8"/>
      <c r="EEZ1919" s="8"/>
      <c r="EFA1919" s="8"/>
      <c r="EFB1919" s="8"/>
      <c r="EFC1919" s="8"/>
      <c r="EFD1919" s="8"/>
      <c r="EFE1919" s="8"/>
      <c r="EFF1919" s="8"/>
      <c r="EFG1919" s="8"/>
      <c r="EFH1919" s="8"/>
      <c r="EFI1919" s="8"/>
      <c r="EFJ1919" s="8"/>
      <c r="EFK1919" s="8"/>
      <c r="EFL1919" s="8"/>
      <c r="EFM1919" s="8"/>
      <c r="EFN1919" s="8"/>
      <c r="EFO1919" s="8"/>
      <c r="EFP1919" s="8"/>
      <c r="EFQ1919" s="8"/>
      <c r="EFR1919" s="8"/>
      <c r="EFS1919" s="8"/>
      <c r="EFT1919" s="8"/>
      <c r="EFU1919" s="8"/>
      <c r="EFV1919" s="8"/>
      <c r="EFW1919" s="8"/>
      <c r="EFX1919" s="8"/>
      <c r="EFY1919" s="8"/>
      <c r="EFZ1919" s="8"/>
      <c r="EGA1919" s="8"/>
      <c r="EGB1919" s="8"/>
      <c r="EGC1919" s="8"/>
      <c r="EGD1919" s="8"/>
      <c r="EGE1919" s="8"/>
      <c r="EGF1919" s="8"/>
      <c r="EGG1919" s="8"/>
      <c r="EGH1919" s="8"/>
      <c r="EGI1919" s="8"/>
      <c r="EGJ1919" s="8"/>
      <c r="EGK1919" s="8"/>
      <c r="EGL1919" s="8"/>
      <c r="EGM1919" s="8"/>
      <c r="EGN1919" s="8"/>
      <c r="EGO1919" s="8"/>
      <c r="EGP1919" s="8"/>
      <c r="EGQ1919" s="8"/>
      <c r="EGR1919" s="8"/>
      <c r="EGS1919" s="8"/>
      <c r="EGT1919" s="8"/>
      <c r="EGU1919" s="8"/>
      <c r="EGV1919" s="8"/>
      <c r="EGW1919" s="8"/>
      <c r="EGX1919" s="8"/>
      <c r="EGY1919" s="8"/>
      <c r="EGZ1919" s="8"/>
      <c r="EHA1919" s="8"/>
      <c r="EHB1919" s="8"/>
      <c r="EHC1919" s="8"/>
      <c r="EHD1919" s="8"/>
      <c r="EHE1919" s="8"/>
      <c r="EHF1919" s="8"/>
      <c r="EHG1919" s="8"/>
      <c r="EHH1919" s="8"/>
      <c r="EHI1919" s="8"/>
      <c r="EHJ1919" s="8"/>
      <c r="EHK1919" s="8"/>
      <c r="EHL1919" s="8"/>
      <c r="EHM1919" s="8"/>
      <c r="EHN1919" s="8"/>
      <c r="EHO1919" s="8"/>
      <c r="EHP1919" s="8"/>
      <c r="EHQ1919" s="8"/>
      <c r="EHR1919" s="8"/>
      <c r="EHS1919" s="8"/>
      <c r="EHT1919" s="8"/>
      <c r="EHU1919" s="8"/>
      <c r="EHV1919" s="8"/>
      <c r="EHW1919" s="8"/>
      <c r="EHX1919" s="8"/>
      <c r="EHY1919" s="8"/>
      <c r="EHZ1919" s="8"/>
      <c r="EIA1919" s="8"/>
      <c r="EIB1919" s="8"/>
      <c r="EIC1919" s="8"/>
      <c r="EID1919" s="8"/>
      <c r="EIE1919" s="8"/>
      <c r="EIF1919" s="8"/>
      <c r="EIG1919" s="8"/>
      <c r="EIH1919" s="8"/>
      <c r="EII1919" s="8"/>
      <c r="EIJ1919" s="8"/>
      <c r="EIK1919" s="8"/>
      <c r="EIL1919" s="8"/>
      <c r="EIM1919" s="8"/>
      <c r="EIN1919" s="8"/>
      <c r="EIO1919" s="8"/>
      <c r="EIP1919" s="8"/>
      <c r="EIQ1919" s="8"/>
      <c r="EIR1919" s="8"/>
      <c r="EIS1919" s="8"/>
      <c r="EIT1919" s="8"/>
      <c r="EIU1919" s="8"/>
      <c r="EIV1919" s="8"/>
      <c r="EIW1919" s="8"/>
      <c r="EIX1919" s="8"/>
      <c r="EIY1919" s="8"/>
      <c r="EIZ1919" s="8"/>
      <c r="EJA1919" s="8"/>
      <c r="EJB1919" s="8"/>
      <c r="EJC1919" s="8"/>
      <c r="EJD1919" s="8"/>
      <c r="EJE1919" s="8"/>
      <c r="EJF1919" s="8"/>
      <c r="EJG1919" s="8"/>
      <c r="EJH1919" s="8"/>
      <c r="EJI1919" s="8"/>
      <c r="EJJ1919" s="8"/>
      <c r="EJK1919" s="8"/>
      <c r="EJL1919" s="8"/>
      <c r="EJM1919" s="8"/>
      <c r="EJN1919" s="8"/>
      <c r="EJO1919" s="8"/>
      <c r="EJP1919" s="8"/>
      <c r="EJQ1919" s="8"/>
      <c r="EJR1919" s="8"/>
      <c r="EJS1919" s="8"/>
      <c r="EJT1919" s="8"/>
      <c r="EJU1919" s="8"/>
      <c r="EJV1919" s="8"/>
      <c r="EJW1919" s="8"/>
      <c r="EJX1919" s="8"/>
      <c r="EJY1919" s="8"/>
      <c r="EJZ1919" s="8"/>
      <c r="EKA1919" s="8"/>
      <c r="EKB1919" s="8"/>
      <c r="EKC1919" s="8"/>
      <c r="EKD1919" s="8"/>
      <c r="EKE1919" s="8"/>
      <c r="EKF1919" s="8"/>
      <c r="EKG1919" s="8"/>
      <c r="EKH1919" s="8"/>
      <c r="EKI1919" s="8"/>
      <c r="EKJ1919" s="8"/>
      <c r="EKK1919" s="8"/>
      <c r="EKL1919" s="8"/>
      <c r="EKM1919" s="8"/>
      <c r="EKN1919" s="8"/>
      <c r="EKO1919" s="8"/>
      <c r="EKP1919" s="8"/>
      <c r="EKQ1919" s="8"/>
      <c r="EKR1919" s="8"/>
      <c r="EKS1919" s="8"/>
      <c r="EKT1919" s="8"/>
      <c r="EKU1919" s="8"/>
      <c r="EKV1919" s="8"/>
      <c r="EKW1919" s="8"/>
      <c r="EKX1919" s="8"/>
      <c r="EKY1919" s="8"/>
      <c r="EKZ1919" s="8"/>
      <c r="ELA1919" s="8"/>
      <c r="ELB1919" s="8"/>
      <c r="ELC1919" s="8"/>
      <c r="ELD1919" s="8"/>
      <c r="ELE1919" s="8"/>
      <c r="ELF1919" s="8"/>
      <c r="ELG1919" s="8"/>
      <c r="ELH1919" s="8"/>
      <c r="ELI1919" s="8"/>
      <c r="ELJ1919" s="8"/>
      <c r="ELK1919" s="8"/>
      <c r="ELL1919" s="8"/>
      <c r="ELM1919" s="8"/>
      <c r="ELN1919" s="8"/>
      <c r="ELO1919" s="8"/>
      <c r="ELP1919" s="8"/>
      <c r="ELQ1919" s="8"/>
      <c r="ELR1919" s="8"/>
      <c r="ELS1919" s="8"/>
      <c r="ELT1919" s="8"/>
      <c r="ELU1919" s="8"/>
      <c r="ELV1919" s="8"/>
      <c r="ELW1919" s="8"/>
      <c r="ELX1919" s="8"/>
      <c r="ELY1919" s="8"/>
      <c r="ELZ1919" s="8"/>
      <c r="EMA1919" s="8"/>
      <c r="EMB1919" s="8"/>
      <c r="EMC1919" s="8"/>
      <c r="EMD1919" s="8"/>
      <c r="EME1919" s="8"/>
      <c r="EMF1919" s="8"/>
      <c r="EMG1919" s="8"/>
      <c r="EMH1919" s="8"/>
      <c r="EMI1919" s="8"/>
      <c r="EMJ1919" s="8"/>
      <c r="EMK1919" s="8"/>
      <c r="EML1919" s="8"/>
      <c r="EMM1919" s="8"/>
      <c r="EMN1919" s="8"/>
      <c r="EMO1919" s="8"/>
      <c r="EMP1919" s="8"/>
      <c r="EMQ1919" s="8"/>
      <c r="EMR1919" s="8"/>
      <c r="EMS1919" s="8"/>
      <c r="EMT1919" s="8"/>
      <c r="EMU1919" s="8"/>
      <c r="EMV1919" s="8"/>
      <c r="EMW1919" s="8"/>
      <c r="EMX1919" s="8"/>
      <c r="EMY1919" s="8"/>
      <c r="EMZ1919" s="8"/>
      <c r="ENA1919" s="8"/>
      <c r="ENB1919" s="8"/>
      <c r="ENC1919" s="8"/>
      <c r="END1919" s="8"/>
      <c r="ENE1919" s="8"/>
      <c r="ENF1919" s="8"/>
      <c r="ENG1919" s="8"/>
      <c r="ENH1919" s="8"/>
      <c r="ENI1919" s="8"/>
      <c r="ENJ1919" s="8"/>
      <c r="ENK1919" s="8"/>
      <c r="ENL1919" s="8"/>
      <c r="ENM1919" s="8"/>
      <c r="ENN1919" s="8"/>
      <c r="ENO1919" s="8"/>
      <c r="ENP1919" s="8"/>
      <c r="ENQ1919" s="8"/>
      <c r="ENR1919" s="8"/>
      <c r="ENS1919" s="8"/>
      <c r="ENT1919" s="8"/>
      <c r="ENU1919" s="8"/>
      <c r="ENV1919" s="8"/>
      <c r="ENW1919" s="8"/>
      <c r="ENX1919" s="8"/>
      <c r="ENY1919" s="8"/>
      <c r="ENZ1919" s="8"/>
      <c r="EOA1919" s="8"/>
      <c r="EOB1919" s="8"/>
      <c r="EOC1919" s="8"/>
      <c r="EOD1919" s="8"/>
      <c r="EOE1919" s="8"/>
      <c r="EOF1919" s="8"/>
      <c r="EOG1919" s="8"/>
      <c r="EOH1919" s="8"/>
      <c r="EOI1919" s="8"/>
      <c r="EOJ1919" s="8"/>
      <c r="EOK1919" s="8"/>
      <c r="EOL1919" s="8"/>
      <c r="EOM1919" s="8"/>
      <c r="EON1919" s="8"/>
      <c r="EOO1919" s="8"/>
      <c r="EOP1919" s="8"/>
      <c r="EOQ1919" s="8"/>
      <c r="EOR1919" s="8"/>
      <c r="EOS1919" s="8"/>
      <c r="EOT1919" s="8"/>
      <c r="EOU1919" s="8"/>
      <c r="EOV1919" s="8"/>
      <c r="EOW1919" s="8"/>
      <c r="EOX1919" s="8"/>
      <c r="EOY1919" s="8"/>
      <c r="EOZ1919" s="8"/>
      <c r="EPA1919" s="8"/>
      <c r="EPB1919" s="8"/>
      <c r="EPC1919" s="8"/>
      <c r="EPD1919" s="8"/>
      <c r="EPE1919" s="8"/>
      <c r="EPF1919" s="8"/>
      <c r="EPG1919" s="8"/>
      <c r="EPH1919" s="8"/>
      <c r="EPI1919" s="8"/>
      <c r="EPJ1919" s="8"/>
      <c r="EPK1919" s="8"/>
      <c r="EPL1919" s="8"/>
      <c r="EPM1919" s="8"/>
      <c r="EPN1919" s="8"/>
      <c r="EPO1919" s="8"/>
      <c r="EPP1919" s="8"/>
      <c r="EPQ1919" s="8"/>
      <c r="EPR1919" s="8"/>
      <c r="EPS1919" s="8"/>
      <c r="EPT1919" s="8"/>
      <c r="EPU1919" s="8"/>
      <c r="EPV1919" s="8"/>
      <c r="EPW1919" s="8"/>
      <c r="EPX1919" s="8"/>
      <c r="EPY1919" s="8"/>
      <c r="EPZ1919" s="8"/>
      <c r="EQA1919" s="8"/>
      <c r="EQB1919" s="8"/>
      <c r="EQC1919" s="8"/>
      <c r="EQD1919" s="8"/>
      <c r="EQE1919" s="8"/>
      <c r="EQF1919" s="8"/>
      <c r="EQG1919" s="8"/>
      <c r="EQH1919" s="8"/>
      <c r="EQI1919" s="8"/>
      <c r="EQJ1919" s="8"/>
      <c r="EQK1919" s="8"/>
      <c r="EQL1919" s="8"/>
      <c r="EQM1919" s="8"/>
      <c r="EQN1919" s="8"/>
      <c r="EQO1919" s="8"/>
      <c r="EQP1919" s="8"/>
      <c r="EQQ1919" s="8"/>
      <c r="EQR1919" s="8"/>
      <c r="EQS1919" s="8"/>
      <c r="EQT1919" s="8"/>
      <c r="EQU1919" s="8"/>
      <c r="EQV1919" s="8"/>
      <c r="EQW1919" s="8"/>
      <c r="EQX1919" s="8"/>
      <c r="EQY1919" s="8"/>
      <c r="EQZ1919" s="8"/>
      <c r="ERA1919" s="8"/>
      <c r="ERB1919" s="8"/>
      <c r="ERC1919" s="8"/>
      <c r="ERD1919" s="8"/>
      <c r="ERE1919" s="8"/>
      <c r="ERF1919" s="8"/>
      <c r="ERG1919" s="8"/>
      <c r="ERH1919" s="8"/>
      <c r="ERI1919" s="8"/>
      <c r="ERJ1919" s="8"/>
      <c r="ERK1919" s="8"/>
      <c r="ERL1919" s="8"/>
      <c r="ERM1919" s="8"/>
      <c r="ERN1919" s="8"/>
      <c r="ERO1919" s="8"/>
      <c r="ERP1919" s="8"/>
      <c r="ERQ1919" s="8"/>
      <c r="ERR1919" s="8"/>
      <c r="ERS1919" s="8"/>
      <c r="ERT1919" s="8"/>
      <c r="ERU1919" s="8"/>
      <c r="ERV1919" s="8"/>
      <c r="ERW1919" s="8"/>
      <c r="ERX1919" s="8"/>
      <c r="ERY1919" s="8"/>
      <c r="ERZ1919" s="8"/>
      <c r="ESA1919" s="8"/>
      <c r="ESB1919" s="8"/>
      <c r="ESC1919" s="8"/>
      <c r="ESD1919" s="8"/>
      <c r="ESE1919" s="8"/>
      <c r="ESF1919" s="8"/>
      <c r="ESG1919" s="8"/>
      <c r="ESH1919" s="8"/>
      <c r="ESI1919" s="8"/>
      <c r="ESJ1919" s="8"/>
      <c r="ESK1919" s="8"/>
      <c r="ESL1919" s="8"/>
      <c r="ESM1919" s="8"/>
      <c r="ESN1919" s="8"/>
      <c r="ESO1919" s="8"/>
      <c r="ESP1919" s="8"/>
      <c r="ESQ1919" s="8"/>
      <c r="ESR1919" s="8"/>
      <c r="ESS1919" s="8"/>
      <c r="EST1919" s="8"/>
      <c r="ESU1919" s="8"/>
      <c r="ESV1919" s="8"/>
      <c r="ESW1919" s="8"/>
      <c r="ESX1919" s="8"/>
      <c r="ESY1919" s="8"/>
      <c r="ESZ1919" s="8"/>
      <c r="ETA1919" s="8"/>
      <c r="ETB1919" s="8"/>
      <c r="ETC1919" s="8"/>
      <c r="ETD1919" s="8"/>
      <c r="ETE1919" s="8"/>
      <c r="ETF1919" s="8"/>
      <c r="ETG1919" s="8"/>
      <c r="ETH1919" s="8"/>
      <c r="ETI1919" s="8"/>
      <c r="ETJ1919" s="8"/>
      <c r="ETK1919" s="8"/>
      <c r="ETL1919" s="8"/>
      <c r="ETM1919" s="8"/>
      <c r="ETN1919" s="8"/>
      <c r="ETO1919" s="8"/>
      <c r="ETP1919" s="8"/>
      <c r="ETQ1919" s="8"/>
      <c r="ETR1919" s="8"/>
      <c r="ETS1919" s="8"/>
      <c r="ETT1919" s="8"/>
      <c r="ETU1919" s="8"/>
      <c r="ETV1919" s="8"/>
      <c r="ETW1919" s="8"/>
      <c r="ETX1919" s="8"/>
      <c r="ETY1919" s="8"/>
      <c r="ETZ1919" s="8"/>
      <c r="EUA1919" s="8"/>
      <c r="EUB1919" s="8"/>
      <c r="EUC1919" s="8"/>
      <c r="EUD1919" s="8"/>
      <c r="EUE1919" s="8"/>
      <c r="EUF1919" s="8"/>
      <c r="EUG1919" s="8"/>
      <c r="EUH1919" s="8"/>
      <c r="EUI1919" s="8"/>
      <c r="EUJ1919" s="8"/>
      <c r="EUK1919" s="8"/>
      <c r="EUL1919" s="8"/>
      <c r="EUM1919" s="8"/>
      <c r="EUN1919" s="8"/>
      <c r="EUO1919" s="8"/>
      <c r="EUP1919" s="8"/>
      <c r="EUQ1919" s="8"/>
      <c r="EUR1919" s="8"/>
      <c r="EUS1919" s="8"/>
      <c r="EUT1919" s="8"/>
      <c r="EUU1919" s="8"/>
      <c r="EUV1919" s="8"/>
      <c r="EUW1919" s="8"/>
      <c r="EUX1919" s="8"/>
      <c r="EUY1919" s="8"/>
      <c r="EUZ1919" s="8"/>
      <c r="EVA1919" s="8"/>
      <c r="EVB1919" s="8"/>
      <c r="EVC1919" s="8"/>
      <c r="EVD1919" s="8"/>
      <c r="EVE1919" s="8"/>
      <c r="EVF1919" s="8"/>
      <c r="EVG1919" s="8"/>
      <c r="EVH1919" s="8"/>
      <c r="EVI1919" s="8"/>
      <c r="EVJ1919" s="8"/>
      <c r="EVK1919" s="8"/>
      <c r="EVL1919" s="8"/>
      <c r="EVM1919" s="8"/>
      <c r="EVN1919" s="8"/>
      <c r="EVO1919" s="8"/>
      <c r="EVP1919" s="8"/>
      <c r="EVQ1919" s="8"/>
      <c r="EVR1919" s="8"/>
      <c r="EVS1919" s="8"/>
      <c r="EVT1919" s="8"/>
      <c r="EVU1919" s="8"/>
      <c r="EVV1919" s="8"/>
      <c r="EVW1919" s="8"/>
      <c r="EVX1919" s="8"/>
      <c r="EVY1919" s="8"/>
      <c r="EVZ1919" s="8"/>
      <c r="EWA1919" s="8"/>
      <c r="EWB1919" s="8"/>
      <c r="EWC1919" s="8"/>
      <c r="EWD1919" s="8"/>
      <c r="EWE1919" s="8"/>
      <c r="EWF1919" s="8"/>
      <c r="EWG1919" s="8"/>
      <c r="EWH1919" s="8"/>
      <c r="EWI1919" s="8"/>
      <c r="EWJ1919" s="8"/>
      <c r="EWK1919" s="8"/>
      <c r="EWL1919" s="8"/>
      <c r="EWM1919" s="8"/>
      <c r="EWN1919" s="8"/>
      <c r="EWO1919" s="8"/>
      <c r="EWP1919" s="8"/>
      <c r="EWQ1919" s="8"/>
      <c r="EWR1919" s="8"/>
      <c r="EWS1919" s="8"/>
      <c r="EWT1919" s="8"/>
      <c r="EWU1919" s="8"/>
      <c r="EWV1919" s="8"/>
      <c r="EWW1919" s="8"/>
      <c r="EWX1919" s="8"/>
      <c r="EWY1919" s="8"/>
      <c r="EWZ1919" s="8"/>
      <c r="EXA1919" s="8"/>
      <c r="EXB1919" s="8"/>
      <c r="EXC1919" s="8"/>
      <c r="EXD1919" s="8"/>
      <c r="EXE1919" s="8"/>
      <c r="EXF1919" s="8"/>
      <c r="EXG1919" s="8"/>
      <c r="EXH1919" s="8"/>
      <c r="EXI1919" s="8"/>
      <c r="EXJ1919" s="8"/>
      <c r="EXK1919" s="8"/>
      <c r="EXL1919" s="8"/>
      <c r="EXM1919" s="8"/>
      <c r="EXN1919" s="8"/>
      <c r="EXO1919" s="8"/>
      <c r="EXP1919" s="8"/>
      <c r="EXQ1919" s="8"/>
      <c r="EXR1919" s="8"/>
      <c r="EXS1919" s="8"/>
      <c r="EXT1919" s="8"/>
      <c r="EXU1919" s="8"/>
      <c r="EXV1919" s="8"/>
      <c r="EXW1919" s="8"/>
      <c r="EXX1919" s="8"/>
      <c r="EXY1919" s="8"/>
      <c r="EXZ1919" s="8"/>
      <c r="EYA1919" s="8"/>
      <c r="EYB1919" s="8"/>
      <c r="EYC1919" s="8"/>
      <c r="EYD1919" s="8"/>
      <c r="EYE1919" s="8"/>
      <c r="EYF1919" s="8"/>
      <c r="EYG1919" s="8"/>
      <c r="EYH1919" s="8"/>
      <c r="EYI1919" s="8"/>
      <c r="EYJ1919" s="8"/>
      <c r="EYK1919" s="8"/>
      <c r="EYL1919" s="8"/>
      <c r="EYM1919" s="8"/>
      <c r="EYN1919" s="8"/>
      <c r="EYO1919" s="8"/>
      <c r="EYP1919" s="8"/>
      <c r="EYQ1919" s="8"/>
      <c r="EYR1919" s="8"/>
      <c r="EYS1919" s="8"/>
      <c r="EYT1919" s="8"/>
      <c r="EYU1919" s="8"/>
      <c r="EYV1919" s="8"/>
      <c r="EYW1919" s="8"/>
      <c r="EYX1919" s="8"/>
      <c r="EYY1919" s="8"/>
      <c r="EYZ1919" s="8"/>
      <c r="EZA1919" s="8"/>
      <c r="EZB1919" s="8"/>
      <c r="EZC1919" s="8"/>
      <c r="EZD1919" s="8"/>
      <c r="EZE1919" s="8"/>
      <c r="EZF1919" s="8"/>
      <c r="EZG1919" s="8"/>
      <c r="EZH1919" s="8"/>
      <c r="EZI1919" s="8"/>
      <c r="EZJ1919" s="8"/>
      <c r="EZK1919" s="8"/>
      <c r="EZL1919" s="8"/>
      <c r="EZM1919" s="8"/>
      <c r="EZN1919" s="8"/>
      <c r="EZO1919" s="8"/>
      <c r="EZP1919" s="8"/>
      <c r="EZQ1919" s="8"/>
      <c r="EZR1919" s="8"/>
      <c r="EZS1919" s="8"/>
      <c r="EZT1919" s="8"/>
      <c r="EZU1919" s="8"/>
      <c r="EZV1919" s="8"/>
      <c r="EZW1919" s="8"/>
      <c r="EZX1919" s="8"/>
      <c r="EZY1919" s="8"/>
      <c r="EZZ1919" s="8"/>
      <c r="FAA1919" s="8"/>
      <c r="FAB1919" s="8"/>
      <c r="FAC1919" s="8"/>
      <c r="FAD1919" s="8"/>
      <c r="FAE1919" s="8"/>
      <c r="FAF1919" s="8"/>
      <c r="FAG1919" s="8"/>
      <c r="FAH1919" s="8"/>
      <c r="FAI1919" s="8"/>
      <c r="FAJ1919" s="8"/>
      <c r="FAK1919" s="8"/>
      <c r="FAL1919" s="8"/>
      <c r="FAM1919" s="8"/>
      <c r="FAN1919" s="8"/>
      <c r="FAO1919" s="8"/>
      <c r="FAP1919" s="8"/>
      <c r="FAQ1919" s="8"/>
      <c r="FAR1919" s="8"/>
      <c r="FAS1919" s="8"/>
      <c r="FAT1919" s="8"/>
      <c r="FAU1919" s="8"/>
      <c r="FAV1919" s="8"/>
      <c r="FAW1919" s="8"/>
      <c r="FAX1919" s="8"/>
      <c r="FAY1919" s="8"/>
      <c r="FAZ1919" s="8"/>
      <c r="FBA1919" s="8"/>
      <c r="FBB1919" s="8"/>
      <c r="FBC1919" s="8"/>
      <c r="FBD1919" s="8"/>
      <c r="FBE1919" s="8"/>
      <c r="FBF1919" s="8"/>
      <c r="FBG1919" s="8"/>
      <c r="FBH1919" s="8"/>
      <c r="FBI1919" s="8"/>
      <c r="FBJ1919" s="8"/>
      <c r="FBK1919" s="8"/>
      <c r="FBL1919" s="8"/>
      <c r="FBM1919" s="8"/>
      <c r="FBN1919" s="8"/>
      <c r="FBO1919" s="8"/>
      <c r="FBP1919" s="8"/>
      <c r="FBQ1919" s="8"/>
      <c r="FBR1919" s="8"/>
      <c r="FBS1919" s="8"/>
      <c r="FBT1919" s="8"/>
      <c r="FBU1919" s="8"/>
      <c r="FBV1919" s="8"/>
      <c r="FBW1919" s="8"/>
      <c r="FBX1919" s="8"/>
      <c r="FBY1919" s="8"/>
      <c r="FBZ1919" s="8"/>
      <c r="FCA1919" s="8"/>
      <c r="FCB1919" s="8"/>
      <c r="FCC1919" s="8"/>
      <c r="FCD1919" s="8"/>
      <c r="FCE1919" s="8"/>
      <c r="FCF1919" s="8"/>
      <c r="FCG1919" s="8"/>
      <c r="FCH1919" s="8"/>
      <c r="FCI1919" s="8"/>
      <c r="FCJ1919" s="8"/>
      <c r="FCK1919" s="8"/>
      <c r="FCL1919" s="8"/>
      <c r="FCM1919" s="8"/>
      <c r="FCN1919" s="8"/>
      <c r="FCO1919" s="8"/>
      <c r="FCP1919" s="8"/>
      <c r="FCQ1919" s="8"/>
      <c r="FCR1919" s="8"/>
      <c r="FCS1919" s="8"/>
      <c r="FCT1919" s="8"/>
      <c r="FCU1919" s="8"/>
      <c r="FCV1919" s="8"/>
      <c r="FCW1919" s="8"/>
      <c r="FCX1919" s="8"/>
      <c r="FCY1919" s="8"/>
      <c r="FCZ1919" s="8"/>
      <c r="FDA1919" s="8"/>
      <c r="FDB1919" s="8"/>
      <c r="FDC1919" s="8"/>
      <c r="FDD1919" s="8"/>
      <c r="FDE1919" s="8"/>
      <c r="FDF1919" s="8"/>
      <c r="FDG1919" s="8"/>
      <c r="FDH1919" s="8"/>
      <c r="FDI1919" s="8"/>
      <c r="FDJ1919" s="8"/>
      <c r="FDK1919" s="8"/>
      <c r="FDL1919" s="8"/>
      <c r="FDM1919" s="8"/>
      <c r="FDN1919" s="8"/>
      <c r="FDO1919" s="8"/>
      <c r="FDP1919" s="8"/>
      <c r="FDQ1919" s="8"/>
      <c r="FDR1919" s="8"/>
      <c r="FDS1919" s="8"/>
      <c r="FDT1919" s="8"/>
      <c r="FDU1919" s="8"/>
      <c r="FDV1919" s="8"/>
      <c r="FDW1919" s="8"/>
      <c r="FDX1919" s="8"/>
      <c r="FDY1919" s="8"/>
      <c r="FDZ1919" s="8"/>
      <c r="FEA1919" s="8"/>
      <c r="FEB1919" s="8"/>
      <c r="FEC1919" s="8"/>
      <c r="FED1919" s="8"/>
      <c r="FEE1919" s="8"/>
      <c r="FEF1919" s="8"/>
      <c r="FEG1919" s="8"/>
      <c r="FEH1919" s="8"/>
      <c r="FEI1919" s="8"/>
      <c r="FEJ1919" s="8"/>
      <c r="FEK1919" s="8"/>
      <c r="FEL1919" s="8"/>
      <c r="FEM1919" s="8"/>
      <c r="FEN1919" s="8"/>
      <c r="FEO1919" s="8"/>
      <c r="FEP1919" s="8"/>
      <c r="FEQ1919" s="8"/>
      <c r="FER1919" s="8"/>
      <c r="FES1919" s="8"/>
      <c r="FET1919" s="8"/>
      <c r="FEU1919" s="8"/>
      <c r="FEV1919" s="8"/>
      <c r="FEW1919" s="8"/>
      <c r="FEX1919" s="8"/>
      <c r="FEY1919" s="8"/>
      <c r="FEZ1919" s="8"/>
      <c r="FFA1919" s="8"/>
      <c r="FFB1919" s="8"/>
      <c r="FFC1919" s="8"/>
      <c r="FFD1919" s="8"/>
      <c r="FFE1919" s="8"/>
      <c r="FFF1919" s="8"/>
      <c r="FFG1919" s="8"/>
      <c r="FFH1919" s="8"/>
      <c r="FFI1919" s="8"/>
      <c r="FFJ1919" s="8"/>
      <c r="FFK1919" s="8"/>
      <c r="FFL1919" s="8"/>
      <c r="FFM1919" s="8"/>
      <c r="FFN1919" s="8"/>
      <c r="FFO1919" s="8"/>
      <c r="FFP1919" s="8"/>
      <c r="FFQ1919" s="8"/>
      <c r="FFR1919" s="8"/>
      <c r="FFS1919" s="8"/>
      <c r="FFT1919" s="8"/>
      <c r="FFU1919" s="8"/>
      <c r="FFV1919" s="8"/>
      <c r="FFW1919" s="8"/>
      <c r="FFX1919" s="8"/>
      <c r="FFY1919" s="8"/>
      <c r="FFZ1919" s="8"/>
      <c r="FGA1919" s="8"/>
      <c r="FGB1919" s="8"/>
      <c r="FGC1919" s="8"/>
      <c r="FGD1919" s="8"/>
      <c r="FGE1919" s="8"/>
      <c r="FGF1919" s="8"/>
      <c r="FGG1919" s="8"/>
      <c r="FGH1919" s="8"/>
      <c r="FGI1919" s="8"/>
      <c r="FGJ1919" s="8"/>
      <c r="FGK1919" s="8"/>
      <c r="FGL1919" s="8"/>
      <c r="FGM1919" s="8"/>
      <c r="FGN1919" s="8"/>
      <c r="FGO1919" s="8"/>
      <c r="FGP1919" s="8"/>
      <c r="FGQ1919" s="8"/>
      <c r="FGR1919" s="8"/>
      <c r="FGS1919" s="8"/>
      <c r="FGT1919" s="8"/>
      <c r="FGU1919" s="8"/>
      <c r="FGV1919" s="8"/>
      <c r="FGW1919" s="8"/>
      <c r="FGX1919" s="8"/>
      <c r="FGY1919" s="8"/>
      <c r="FGZ1919" s="8"/>
      <c r="FHA1919" s="8"/>
      <c r="FHB1919" s="8"/>
      <c r="FHC1919" s="8"/>
      <c r="FHD1919" s="8"/>
      <c r="FHE1919" s="8"/>
      <c r="FHF1919" s="8"/>
      <c r="FHG1919" s="8"/>
      <c r="FHH1919" s="8"/>
      <c r="FHI1919" s="8"/>
      <c r="FHJ1919" s="8"/>
      <c r="FHK1919" s="8"/>
      <c r="FHL1919" s="8"/>
      <c r="FHM1919" s="8"/>
      <c r="FHN1919" s="8"/>
      <c r="FHO1919" s="8"/>
      <c r="FHP1919" s="8"/>
      <c r="FHQ1919" s="8"/>
      <c r="FHR1919" s="8"/>
      <c r="FHS1919" s="8"/>
      <c r="FHT1919" s="8"/>
      <c r="FHU1919" s="8"/>
      <c r="FHV1919" s="8"/>
      <c r="FHW1919" s="8"/>
      <c r="FHX1919" s="8"/>
      <c r="FHY1919" s="8"/>
      <c r="FHZ1919" s="8"/>
      <c r="FIA1919" s="8"/>
      <c r="FIB1919" s="8"/>
      <c r="FIC1919" s="8"/>
      <c r="FID1919" s="8"/>
      <c r="FIE1919" s="8"/>
      <c r="FIF1919" s="8"/>
      <c r="FIG1919" s="8"/>
      <c r="FIH1919" s="8"/>
      <c r="FII1919" s="8"/>
      <c r="FIJ1919" s="8"/>
      <c r="FIK1919" s="8"/>
      <c r="FIL1919" s="8"/>
      <c r="FIM1919" s="8"/>
      <c r="FIN1919" s="8"/>
      <c r="FIO1919" s="8"/>
      <c r="FIP1919" s="8"/>
      <c r="FIQ1919" s="8"/>
      <c r="FIR1919" s="8"/>
      <c r="FIS1919" s="8"/>
      <c r="FIT1919" s="8"/>
      <c r="FIU1919" s="8"/>
      <c r="FIV1919" s="8"/>
      <c r="FIW1919" s="8"/>
      <c r="FIX1919" s="8"/>
      <c r="FIY1919" s="8"/>
      <c r="FIZ1919" s="8"/>
      <c r="FJA1919" s="8"/>
      <c r="FJB1919" s="8"/>
      <c r="FJC1919" s="8"/>
      <c r="FJD1919" s="8"/>
      <c r="FJE1919" s="8"/>
      <c r="FJF1919" s="8"/>
      <c r="FJG1919" s="8"/>
      <c r="FJH1919" s="8"/>
      <c r="FJI1919" s="8"/>
      <c r="FJJ1919" s="8"/>
      <c r="FJK1919" s="8"/>
      <c r="FJL1919" s="8"/>
      <c r="FJM1919" s="8"/>
      <c r="FJN1919" s="8"/>
      <c r="FJO1919" s="8"/>
      <c r="FJP1919" s="8"/>
      <c r="FJQ1919" s="8"/>
      <c r="FJR1919" s="8"/>
      <c r="FJS1919" s="8"/>
      <c r="FJT1919" s="8"/>
      <c r="FJU1919" s="8"/>
      <c r="FJV1919" s="8"/>
      <c r="FJW1919" s="8"/>
      <c r="FJX1919" s="8"/>
      <c r="FJY1919" s="8"/>
      <c r="FJZ1919" s="8"/>
      <c r="FKA1919" s="8"/>
      <c r="FKB1919" s="8"/>
      <c r="FKC1919" s="8"/>
      <c r="FKD1919" s="8"/>
      <c r="FKE1919" s="8"/>
      <c r="FKF1919" s="8"/>
      <c r="FKG1919" s="8"/>
      <c r="FKH1919" s="8"/>
      <c r="FKI1919" s="8"/>
      <c r="FKJ1919" s="8"/>
      <c r="FKK1919" s="8"/>
      <c r="FKL1919" s="8"/>
      <c r="FKM1919" s="8"/>
      <c r="FKN1919" s="8"/>
      <c r="FKO1919" s="8"/>
      <c r="FKP1919" s="8"/>
      <c r="FKQ1919" s="8"/>
      <c r="FKR1919" s="8"/>
      <c r="FKS1919" s="8"/>
      <c r="FKT1919" s="8"/>
      <c r="FKU1919" s="8"/>
      <c r="FKV1919" s="8"/>
      <c r="FKW1919" s="8"/>
      <c r="FKX1919" s="8"/>
      <c r="FKY1919" s="8"/>
      <c r="FKZ1919" s="8"/>
      <c r="FLA1919" s="8"/>
      <c r="FLB1919" s="8"/>
      <c r="FLC1919" s="8"/>
      <c r="FLD1919" s="8"/>
      <c r="FLE1919" s="8"/>
      <c r="FLF1919" s="8"/>
      <c r="FLG1919" s="8"/>
      <c r="FLH1919" s="8"/>
      <c r="FLI1919" s="8"/>
      <c r="FLJ1919" s="8"/>
      <c r="FLK1919" s="8"/>
      <c r="FLL1919" s="8"/>
      <c r="FLM1919" s="8"/>
      <c r="FLN1919" s="8"/>
      <c r="FLO1919" s="8"/>
      <c r="FLP1919" s="8"/>
      <c r="FLQ1919" s="8"/>
      <c r="FLR1919" s="8"/>
      <c r="FLS1919" s="8"/>
      <c r="FLT1919" s="8"/>
      <c r="FLU1919" s="8"/>
      <c r="FLV1919" s="8"/>
      <c r="FLW1919" s="8"/>
      <c r="FLX1919" s="8"/>
      <c r="FLY1919" s="8"/>
      <c r="FLZ1919" s="8"/>
      <c r="FMA1919" s="8"/>
      <c r="FMB1919" s="8"/>
      <c r="FMC1919" s="8"/>
      <c r="FMD1919" s="8"/>
      <c r="FME1919" s="8"/>
      <c r="FMF1919" s="8"/>
      <c r="FMG1919" s="8"/>
      <c r="FMH1919" s="8"/>
      <c r="FMI1919" s="8"/>
      <c r="FMJ1919" s="8"/>
      <c r="FMK1919" s="8"/>
      <c r="FML1919" s="8"/>
      <c r="FMM1919" s="8"/>
      <c r="FMN1919" s="8"/>
      <c r="FMO1919" s="8"/>
      <c r="FMP1919" s="8"/>
      <c r="FMQ1919" s="8"/>
      <c r="FMR1919" s="8"/>
      <c r="FMS1919" s="8"/>
      <c r="FMT1919" s="8"/>
      <c r="FMU1919" s="8"/>
      <c r="FMV1919" s="8"/>
      <c r="FMW1919" s="8"/>
      <c r="FMX1919" s="8"/>
      <c r="FMY1919" s="8"/>
      <c r="FMZ1919" s="8"/>
      <c r="FNA1919" s="8"/>
      <c r="FNB1919" s="8"/>
      <c r="FNC1919" s="8"/>
      <c r="FND1919" s="8"/>
      <c r="FNE1919" s="8"/>
      <c r="FNF1919" s="8"/>
      <c r="FNG1919" s="8"/>
      <c r="FNH1919" s="8"/>
      <c r="FNI1919" s="8"/>
      <c r="FNJ1919" s="8"/>
      <c r="FNK1919" s="8"/>
      <c r="FNL1919" s="8"/>
      <c r="FNM1919" s="8"/>
      <c r="FNN1919" s="8"/>
      <c r="FNO1919" s="8"/>
      <c r="FNP1919" s="8"/>
      <c r="FNQ1919" s="8"/>
      <c r="FNR1919" s="8"/>
      <c r="FNS1919" s="8"/>
      <c r="FNT1919" s="8"/>
      <c r="FNU1919" s="8"/>
      <c r="FNV1919" s="8"/>
      <c r="FNW1919" s="8"/>
      <c r="FNX1919" s="8"/>
      <c r="FNY1919" s="8"/>
      <c r="FNZ1919" s="8"/>
      <c r="FOA1919" s="8"/>
      <c r="FOB1919" s="8"/>
      <c r="FOC1919" s="8"/>
      <c r="FOD1919" s="8"/>
      <c r="FOE1919" s="8"/>
      <c r="FOF1919" s="8"/>
      <c r="FOG1919" s="8"/>
      <c r="FOH1919" s="8"/>
      <c r="FOI1919" s="8"/>
      <c r="FOJ1919" s="8"/>
      <c r="FOK1919" s="8"/>
      <c r="FOL1919" s="8"/>
      <c r="FOM1919" s="8"/>
      <c r="FON1919" s="8"/>
      <c r="FOO1919" s="8"/>
      <c r="FOP1919" s="8"/>
      <c r="FOQ1919" s="8"/>
      <c r="FOR1919" s="8"/>
      <c r="FOS1919" s="8"/>
      <c r="FOT1919" s="8"/>
      <c r="FOU1919" s="8"/>
      <c r="FOV1919" s="8"/>
      <c r="FOW1919" s="8"/>
      <c r="FOX1919" s="8"/>
      <c r="FOY1919" s="8"/>
      <c r="FOZ1919" s="8"/>
      <c r="FPA1919" s="8"/>
      <c r="FPB1919" s="8"/>
      <c r="FPC1919" s="8"/>
      <c r="FPD1919" s="8"/>
      <c r="FPE1919" s="8"/>
      <c r="FPF1919" s="8"/>
      <c r="FPG1919" s="8"/>
      <c r="FPH1919" s="8"/>
      <c r="FPI1919" s="8"/>
      <c r="FPJ1919" s="8"/>
      <c r="FPK1919" s="8"/>
      <c r="FPL1919" s="8"/>
      <c r="FPM1919" s="8"/>
      <c r="FPN1919" s="8"/>
      <c r="FPO1919" s="8"/>
      <c r="FPP1919" s="8"/>
      <c r="FPQ1919" s="8"/>
      <c r="FPR1919" s="8"/>
      <c r="FPS1919" s="8"/>
      <c r="FPT1919" s="8"/>
      <c r="FPU1919" s="8"/>
      <c r="FPV1919" s="8"/>
      <c r="FPW1919" s="8"/>
      <c r="FPX1919" s="8"/>
      <c r="FPY1919" s="8"/>
      <c r="FPZ1919" s="8"/>
      <c r="FQA1919" s="8"/>
      <c r="FQB1919" s="8"/>
      <c r="FQC1919" s="8"/>
      <c r="FQD1919" s="8"/>
      <c r="FQE1919" s="8"/>
      <c r="FQF1919" s="8"/>
      <c r="FQG1919" s="8"/>
      <c r="FQH1919" s="8"/>
      <c r="FQI1919" s="8"/>
      <c r="FQJ1919" s="8"/>
      <c r="FQK1919" s="8"/>
      <c r="FQL1919" s="8"/>
      <c r="FQM1919" s="8"/>
      <c r="FQN1919" s="8"/>
      <c r="FQO1919" s="8"/>
      <c r="FQP1919" s="8"/>
      <c r="FQQ1919" s="8"/>
      <c r="FQR1919" s="8"/>
      <c r="FQS1919" s="8"/>
      <c r="FQT1919" s="8"/>
      <c r="FQU1919" s="8"/>
      <c r="FQV1919" s="8"/>
      <c r="FQW1919" s="8"/>
      <c r="FQX1919" s="8"/>
      <c r="FQY1919" s="8"/>
      <c r="FQZ1919" s="8"/>
      <c r="FRA1919" s="8"/>
      <c r="FRB1919" s="8"/>
      <c r="FRC1919" s="8"/>
      <c r="FRD1919" s="8"/>
      <c r="FRE1919" s="8"/>
      <c r="FRF1919" s="8"/>
      <c r="FRG1919" s="8"/>
      <c r="FRH1919" s="8"/>
      <c r="FRI1919" s="8"/>
      <c r="FRJ1919" s="8"/>
      <c r="FRK1919" s="8"/>
      <c r="FRL1919" s="8"/>
      <c r="FRM1919" s="8"/>
      <c r="FRN1919" s="8"/>
      <c r="FRO1919" s="8"/>
      <c r="FRP1919" s="8"/>
      <c r="FRQ1919" s="8"/>
      <c r="FRR1919" s="8"/>
      <c r="FRS1919" s="8"/>
      <c r="FRT1919" s="8"/>
      <c r="FRU1919" s="8"/>
      <c r="FRV1919" s="8"/>
      <c r="FRW1919" s="8"/>
      <c r="FRX1919" s="8"/>
      <c r="FRY1919" s="8"/>
      <c r="FRZ1919" s="8"/>
      <c r="FSA1919" s="8"/>
      <c r="FSB1919" s="8"/>
      <c r="FSC1919" s="8"/>
      <c r="FSD1919" s="8"/>
      <c r="FSE1919" s="8"/>
      <c r="FSF1919" s="8"/>
      <c r="FSG1919" s="8"/>
      <c r="FSH1919" s="8"/>
      <c r="FSI1919" s="8"/>
      <c r="FSJ1919" s="8"/>
      <c r="FSK1919" s="8"/>
      <c r="FSL1919" s="8"/>
      <c r="FSM1919" s="8"/>
      <c r="FSN1919" s="8"/>
      <c r="FSO1919" s="8"/>
      <c r="FSP1919" s="8"/>
      <c r="FSQ1919" s="8"/>
      <c r="FSR1919" s="8"/>
      <c r="FSS1919" s="8"/>
      <c r="FST1919" s="8"/>
      <c r="FSU1919" s="8"/>
      <c r="FSV1919" s="8"/>
      <c r="FSW1919" s="8"/>
      <c r="FSX1919" s="8"/>
      <c r="FSY1919" s="8"/>
      <c r="FSZ1919" s="8"/>
      <c r="FTA1919" s="8"/>
      <c r="FTB1919" s="8"/>
      <c r="FTC1919" s="8"/>
      <c r="FTD1919" s="8"/>
      <c r="FTE1919" s="8"/>
      <c r="FTF1919" s="8"/>
      <c r="FTG1919" s="8"/>
      <c r="FTH1919" s="8"/>
      <c r="FTI1919" s="8"/>
      <c r="FTJ1919" s="8"/>
      <c r="FTK1919" s="8"/>
      <c r="FTL1919" s="8"/>
      <c r="FTM1919" s="8"/>
      <c r="FTN1919" s="8"/>
      <c r="FTO1919" s="8"/>
      <c r="FTP1919" s="8"/>
      <c r="FTQ1919" s="8"/>
      <c r="FTR1919" s="8"/>
      <c r="FTS1919" s="8"/>
      <c r="FTT1919" s="8"/>
      <c r="FTU1919" s="8"/>
      <c r="FTV1919" s="8"/>
      <c r="FTW1919" s="8"/>
      <c r="FTX1919" s="8"/>
      <c r="FTY1919" s="8"/>
      <c r="FTZ1919" s="8"/>
      <c r="FUA1919" s="8"/>
      <c r="FUB1919" s="8"/>
      <c r="FUC1919" s="8"/>
      <c r="FUD1919" s="8"/>
      <c r="FUE1919" s="8"/>
      <c r="FUF1919" s="8"/>
      <c r="FUG1919" s="8"/>
      <c r="FUH1919" s="8"/>
      <c r="FUI1919" s="8"/>
      <c r="FUJ1919" s="8"/>
      <c r="FUK1919" s="8"/>
      <c r="FUL1919" s="8"/>
      <c r="FUM1919" s="8"/>
      <c r="FUN1919" s="8"/>
      <c r="FUO1919" s="8"/>
      <c r="FUP1919" s="8"/>
      <c r="FUQ1919" s="8"/>
      <c r="FUR1919" s="8"/>
      <c r="FUS1919" s="8"/>
      <c r="FUT1919" s="8"/>
      <c r="FUU1919" s="8"/>
      <c r="FUV1919" s="8"/>
      <c r="FUW1919" s="8"/>
      <c r="FUX1919" s="8"/>
      <c r="FUY1919" s="8"/>
      <c r="FUZ1919" s="8"/>
      <c r="FVA1919" s="8"/>
      <c r="FVB1919" s="8"/>
      <c r="FVC1919" s="8"/>
      <c r="FVD1919" s="8"/>
      <c r="FVE1919" s="8"/>
      <c r="FVF1919" s="8"/>
      <c r="FVG1919" s="8"/>
      <c r="FVH1919" s="8"/>
      <c r="FVI1919" s="8"/>
      <c r="FVJ1919" s="8"/>
      <c r="FVK1919" s="8"/>
      <c r="FVL1919" s="8"/>
      <c r="FVM1919" s="8"/>
      <c r="FVN1919" s="8"/>
      <c r="FVO1919" s="8"/>
      <c r="FVP1919" s="8"/>
      <c r="FVQ1919" s="8"/>
      <c r="FVR1919" s="8"/>
      <c r="FVS1919" s="8"/>
      <c r="FVT1919" s="8"/>
      <c r="FVU1919" s="8"/>
      <c r="FVV1919" s="8"/>
      <c r="FVW1919" s="8"/>
      <c r="FVX1919" s="8"/>
      <c r="FVY1919" s="8"/>
      <c r="FVZ1919" s="8"/>
      <c r="FWA1919" s="8"/>
      <c r="FWB1919" s="8"/>
      <c r="FWC1919" s="8"/>
      <c r="FWD1919" s="8"/>
      <c r="FWE1919" s="8"/>
      <c r="FWF1919" s="8"/>
      <c r="FWG1919" s="8"/>
      <c r="FWH1919" s="8"/>
      <c r="FWI1919" s="8"/>
      <c r="FWJ1919" s="8"/>
      <c r="FWK1919" s="8"/>
      <c r="FWL1919" s="8"/>
      <c r="FWM1919" s="8"/>
      <c r="FWN1919" s="8"/>
      <c r="FWO1919" s="8"/>
      <c r="FWP1919" s="8"/>
      <c r="FWQ1919" s="8"/>
      <c r="FWR1919" s="8"/>
      <c r="FWS1919" s="8"/>
      <c r="FWT1919" s="8"/>
      <c r="FWU1919" s="8"/>
      <c r="FWV1919" s="8"/>
      <c r="FWW1919" s="8"/>
      <c r="FWX1919" s="8"/>
      <c r="FWY1919" s="8"/>
      <c r="FWZ1919" s="8"/>
      <c r="FXA1919" s="8"/>
      <c r="FXB1919" s="8"/>
      <c r="FXC1919" s="8"/>
      <c r="FXD1919" s="8"/>
      <c r="FXE1919" s="8"/>
      <c r="FXF1919" s="8"/>
      <c r="FXG1919" s="8"/>
      <c r="FXH1919" s="8"/>
      <c r="FXI1919" s="8"/>
      <c r="FXJ1919" s="8"/>
      <c r="FXK1919" s="8"/>
      <c r="FXL1919" s="8"/>
      <c r="FXM1919" s="8"/>
      <c r="FXN1919" s="8"/>
      <c r="FXO1919" s="8"/>
      <c r="FXP1919" s="8"/>
      <c r="FXQ1919" s="8"/>
      <c r="FXR1919" s="8"/>
      <c r="FXS1919" s="8"/>
      <c r="FXT1919" s="8"/>
      <c r="FXU1919" s="8"/>
      <c r="FXV1919" s="8"/>
      <c r="FXW1919" s="8"/>
      <c r="FXX1919" s="8"/>
      <c r="FXY1919" s="8"/>
      <c r="FXZ1919" s="8"/>
      <c r="FYA1919" s="8"/>
      <c r="FYB1919" s="8"/>
      <c r="FYC1919" s="8"/>
      <c r="FYD1919" s="8"/>
      <c r="FYE1919" s="8"/>
      <c r="FYF1919" s="8"/>
      <c r="FYG1919" s="8"/>
      <c r="FYH1919" s="8"/>
      <c r="FYI1919" s="8"/>
      <c r="FYJ1919" s="8"/>
      <c r="FYK1919" s="8"/>
      <c r="FYL1919" s="8"/>
      <c r="FYM1919" s="8"/>
      <c r="FYN1919" s="8"/>
      <c r="FYO1919" s="8"/>
      <c r="FYP1919" s="8"/>
      <c r="FYQ1919" s="8"/>
      <c r="FYR1919" s="8"/>
      <c r="FYS1919" s="8"/>
      <c r="FYT1919" s="8"/>
      <c r="FYU1919" s="8"/>
      <c r="FYV1919" s="8"/>
      <c r="FYW1919" s="8"/>
      <c r="FYX1919" s="8"/>
      <c r="FYY1919" s="8"/>
      <c r="FYZ1919" s="8"/>
      <c r="FZA1919" s="8"/>
      <c r="FZB1919" s="8"/>
      <c r="FZC1919" s="8"/>
      <c r="FZD1919" s="8"/>
      <c r="FZE1919" s="8"/>
      <c r="FZF1919" s="8"/>
      <c r="FZG1919" s="8"/>
      <c r="FZH1919" s="8"/>
      <c r="FZI1919" s="8"/>
      <c r="FZJ1919" s="8"/>
      <c r="FZK1919" s="8"/>
      <c r="FZL1919" s="8"/>
      <c r="FZM1919" s="8"/>
      <c r="FZN1919" s="8"/>
      <c r="FZO1919" s="8"/>
      <c r="FZP1919" s="8"/>
      <c r="FZQ1919" s="8"/>
      <c r="FZR1919" s="8"/>
      <c r="FZS1919" s="8"/>
      <c r="FZT1919" s="8"/>
      <c r="FZU1919" s="8"/>
      <c r="FZV1919" s="8"/>
      <c r="FZW1919" s="8"/>
      <c r="FZX1919" s="8"/>
      <c r="FZY1919" s="8"/>
      <c r="FZZ1919" s="8"/>
      <c r="GAA1919" s="8"/>
      <c r="GAB1919" s="8"/>
      <c r="GAC1919" s="8"/>
      <c r="GAD1919" s="8"/>
      <c r="GAE1919" s="8"/>
      <c r="GAF1919" s="8"/>
      <c r="GAG1919" s="8"/>
      <c r="GAH1919" s="8"/>
      <c r="GAI1919" s="8"/>
      <c r="GAJ1919" s="8"/>
      <c r="GAK1919" s="8"/>
      <c r="GAL1919" s="8"/>
      <c r="GAM1919" s="8"/>
      <c r="GAN1919" s="8"/>
      <c r="GAO1919" s="8"/>
      <c r="GAP1919" s="8"/>
      <c r="GAQ1919" s="8"/>
      <c r="GAR1919" s="8"/>
      <c r="GAS1919" s="8"/>
      <c r="GAT1919" s="8"/>
      <c r="GAU1919" s="8"/>
      <c r="GAV1919" s="8"/>
      <c r="GAW1919" s="8"/>
      <c r="GAX1919" s="8"/>
      <c r="GAY1919" s="8"/>
      <c r="GAZ1919" s="8"/>
      <c r="GBA1919" s="8"/>
      <c r="GBB1919" s="8"/>
      <c r="GBC1919" s="8"/>
      <c r="GBD1919" s="8"/>
      <c r="GBE1919" s="8"/>
      <c r="GBF1919" s="8"/>
      <c r="GBG1919" s="8"/>
      <c r="GBH1919" s="8"/>
      <c r="GBI1919" s="8"/>
      <c r="GBJ1919" s="8"/>
      <c r="GBK1919" s="8"/>
      <c r="GBL1919" s="8"/>
      <c r="GBM1919" s="8"/>
      <c r="GBN1919" s="8"/>
      <c r="GBO1919" s="8"/>
      <c r="GBP1919" s="8"/>
      <c r="GBQ1919" s="8"/>
      <c r="GBR1919" s="8"/>
      <c r="GBS1919" s="8"/>
      <c r="GBT1919" s="8"/>
      <c r="GBU1919" s="8"/>
      <c r="GBV1919" s="8"/>
      <c r="GBW1919" s="8"/>
      <c r="GBX1919" s="8"/>
      <c r="GBY1919" s="8"/>
      <c r="GBZ1919" s="8"/>
      <c r="GCA1919" s="8"/>
      <c r="GCB1919" s="8"/>
      <c r="GCC1919" s="8"/>
      <c r="GCD1919" s="8"/>
      <c r="GCE1919" s="8"/>
      <c r="GCF1919" s="8"/>
      <c r="GCG1919" s="8"/>
      <c r="GCH1919" s="8"/>
      <c r="GCI1919" s="8"/>
      <c r="GCJ1919" s="8"/>
      <c r="GCK1919" s="8"/>
      <c r="GCL1919" s="8"/>
      <c r="GCM1919" s="8"/>
      <c r="GCN1919" s="8"/>
      <c r="GCO1919" s="8"/>
      <c r="GCP1919" s="8"/>
      <c r="GCQ1919" s="8"/>
      <c r="GCR1919" s="8"/>
      <c r="GCS1919" s="8"/>
      <c r="GCT1919" s="8"/>
      <c r="GCU1919" s="8"/>
      <c r="GCV1919" s="8"/>
      <c r="GCW1919" s="8"/>
      <c r="GCX1919" s="8"/>
      <c r="GCY1919" s="8"/>
      <c r="GCZ1919" s="8"/>
      <c r="GDA1919" s="8"/>
      <c r="GDB1919" s="8"/>
      <c r="GDC1919" s="8"/>
      <c r="GDD1919" s="8"/>
      <c r="GDE1919" s="8"/>
      <c r="GDF1919" s="8"/>
      <c r="GDG1919" s="8"/>
      <c r="GDH1919" s="8"/>
      <c r="GDI1919" s="8"/>
      <c r="GDJ1919" s="8"/>
      <c r="GDK1919" s="8"/>
      <c r="GDL1919" s="8"/>
      <c r="GDM1919" s="8"/>
      <c r="GDN1919" s="8"/>
      <c r="GDO1919" s="8"/>
      <c r="GDP1919" s="8"/>
      <c r="GDQ1919" s="8"/>
      <c r="GDR1919" s="8"/>
      <c r="GDS1919" s="8"/>
      <c r="GDT1919" s="8"/>
      <c r="GDU1919" s="8"/>
      <c r="GDV1919" s="8"/>
      <c r="GDW1919" s="8"/>
      <c r="GDX1919" s="8"/>
      <c r="GDY1919" s="8"/>
      <c r="GDZ1919" s="8"/>
      <c r="GEA1919" s="8"/>
      <c r="GEB1919" s="8"/>
      <c r="GEC1919" s="8"/>
      <c r="GED1919" s="8"/>
      <c r="GEE1919" s="8"/>
      <c r="GEF1919" s="8"/>
      <c r="GEG1919" s="8"/>
      <c r="GEH1919" s="8"/>
      <c r="GEI1919" s="8"/>
      <c r="GEJ1919" s="8"/>
      <c r="GEK1919" s="8"/>
      <c r="GEL1919" s="8"/>
      <c r="GEM1919" s="8"/>
      <c r="GEN1919" s="8"/>
      <c r="GEO1919" s="8"/>
      <c r="GEP1919" s="8"/>
      <c r="GEQ1919" s="8"/>
      <c r="GER1919" s="8"/>
      <c r="GES1919" s="8"/>
      <c r="GET1919" s="8"/>
      <c r="GEU1919" s="8"/>
      <c r="GEV1919" s="8"/>
      <c r="GEW1919" s="8"/>
      <c r="GEX1919" s="8"/>
      <c r="GEY1919" s="8"/>
      <c r="GEZ1919" s="8"/>
      <c r="GFA1919" s="8"/>
      <c r="GFB1919" s="8"/>
      <c r="GFC1919" s="8"/>
      <c r="GFD1919" s="8"/>
      <c r="GFE1919" s="8"/>
      <c r="GFF1919" s="8"/>
      <c r="GFG1919" s="8"/>
      <c r="GFH1919" s="8"/>
      <c r="GFI1919" s="8"/>
      <c r="GFJ1919" s="8"/>
      <c r="GFK1919" s="8"/>
      <c r="GFL1919" s="8"/>
      <c r="GFM1919" s="8"/>
      <c r="GFN1919" s="8"/>
      <c r="GFO1919" s="8"/>
      <c r="GFP1919" s="8"/>
      <c r="GFQ1919" s="8"/>
      <c r="GFR1919" s="8"/>
      <c r="GFS1919" s="8"/>
      <c r="GFT1919" s="8"/>
      <c r="GFU1919" s="8"/>
      <c r="GFV1919" s="8"/>
      <c r="GFW1919" s="8"/>
      <c r="GFX1919" s="8"/>
      <c r="GFY1919" s="8"/>
      <c r="GFZ1919" s="8"/>
      <c r="GGA1919" s="8"/>
      <c r="GGB1919" s="8"/>
      <c r="GGC1919" s="8"/>
      <c r="GGD1919" s="8"/>
      <c r="GGE1919" s="8"/>
      <c r="GGF1919" s="8"/>
      <c r="GGG1919" s="8"/>
      <c r="GGH1919" s="8"/>
      <c r="GGI1919" s="8"/>
      <c r="GGJ1919" s="8"/>
      <c r="GGK1919" s="8"/>
      <c r="GGL1919" s="8"/>
      <c r="GGM1919" s="8"/>
      <c r="GGN1919" s="8"/>
      <c r="GGO1919" s="8"/>
      <c r="GGP1919" s="8"/>
      <c r="GGQ1919" s="8"/>
      <c r="GGR1919" s="8"/>
      <c r="GGS1919" s="8"/>
      <c r="GGT1919" s="8"/>
      <c r="GGU1919" s="8"/>
      <c r="GGV1919" s="8"/>
      <c r="GGW1919" s="8"/>
      <c r="GGX1919" s="8"/>
      <c r="GGY1919" s="8"/>
      <c r="GGZ1919" s="8"/>
      <c r="GHA1919" s="8"/>
      <c r="GHB1919" s="8"/>
      <c r="GHC1919" s="8"/>
      <c r="GHD1919" s="8"/>
      <c r="GHE1919" s="8"/>
      <c r="GHF1919" s="8"/>
      <c r="GHG1919" s="8"/>
      <c r="GHH1919" s="8"/>
      <c r="GHI1919" s="8"/>
      <c r="GHJ1919" s="8"/>
      <c r="GHK1919" s="8"/>
      <c r="GHL1919" s="8"/>
      <c r="GHM1919" s="8"/>
      <c r="GHN1919" s="8"/>
      <c r="GHO1919" s="8"/>
      <c r="GHP1919" s="8"/>
      <c r="GHQ1919" s="8"/>
      <c r="GHR1919" s="8"/>
      <c r="GHS1919" s="8"/>
      <c r="GHT1919" s="8"/>
      <c r="GHU1919" s="8"/>
      <c r="GHV1919" s="8"/>
      <c r="GHW1919" s="8"/>
      <c r="GHX1919" s="8"/>
      <c r="GHY1919" s="8"/>
      <c r="GHZ1919" s="8"/>
      <c r="GIA1919" s="8"/>
      <c r="GIB1919" s="8"/>
      <c r="GIC1919" s="8"/>
      <c r="GID1919" s="8"/>
      <c r="GIE1919" s="8"/>
      <c r="GIF1919" s="8"/>
      <c r="GIG1919" s="8"/>
      <c r="GIH1919" s="8"/>
      <c r="GII1919" s="8"/>
      <c r="GIJ1919" s="8"/>
      <c r="GIK1919" s="8"/>
      <c r="GIL1919" s="8"/>
      <c r="GIM1919" s="8"/>
      <c r="GIN1919" s="8"/>
      <c r="GIO1919" s="8"/>
      <c r="GIP1919" s="8"/>
      <c r="GIQ1919" s="8"/>
      <c r="GIR1919" s="8"/>
      <c r="GIS1919" s="8"/>
      <c r="GIT1919" s="8"/>
      <c r="GIU1919" s="8"/>
      <c r="GIV1919" s="8"/>
      <c r="GIW1919" s="8"/>
      <c r="GIX1919" s="8"/>
      <c r="GIY1919" s="8"/>
      <c r="GIZ1919" s="8"/>
      <c r="GJA1919" s="8"/>
      <c r="GJB1919" s="8"/>
      <c r="GJC1919" s="8"/>
      <c r="GJD1919" s="8"/>
      <c r="GJE1919" s="8"/>
      <c r="GJF1919" s="8"/>
      <c r="GJG1919" s="8"/>
      <c r="GJH1919" s="8"/>
      <c r="GJI1919" s="8"/>
      <c r="GJJ1919" s="8"/>
      <c r="GJK1919" s="8"/>
      <c r="GJL1919" s="8"/>
      <c r="GJM1919" s="8"/>
      <c r="GJN1919" s="8"/>
      <c r="GJO1919" s="8"/>
      <c r="GJP1919" s="8"/>
      <c r="GJQ1919" s="8"/>
      <c r="GJR1919" s="8"/>
      <c r="GJS1919" s="8"/>
      <c r="GJT1919" s="8"/>
      <c r="GJU1919" s="8"/>
      <c r="GJV1919" s="8"/>
      <c r="GJW1919" s="8"/>
      <c r="GJX1919" s="8"/>
      <c r="GJY1919" s="8"/>
      <c r="GJZ1919" s="8"/>
      <c r="GKA1919" s="8"/>
      <c r="GKB1919" s="8"/>
      <c r="GKC1919" s="8"/>
      <c r="GKD1919" s="8"/>
      <c r="GKE1919" s="8"/>
      <c r="GKF1919" s="8"/>
      <c r="GKG1919" s="8"/>
      <c r="GKH1919" s="8"/>
      <c r="GKI1919" s="8"/>
      <c r="GKJ1919" s="8"/>
      <c r="GKK1919" s="8"/>
      <c r="GKL1919" s="8"/>
      <c r="GKM1919" s="8"/>
      <c r="GKN1919" s="8"/>
      <c r="GKO1919" s="8"/>
      <c r="GKP1919" s="8"/>
      <c r="GKQ1919" s="8"/>
      <c r="GKR1919" s="8"/>
      <c r="GKS1919" s="8"/>
      <c r="GKT1919" s="8"/>
      <c r="GKU1919" s="8"/>
      <c r="GKV1919" s="8"/>
      <c r="GKW1919" s="8"/>
      <c r="GKX1919" s="8"/>
      <c r="GKY1919" s="8"/>
      <c r="GKZ1919" s="8"/>
      <c r="GLA1919" s="8"/>
      <c r="GLB1919" s="8"/>
      <c r="GLC1919" s="8"/>
      <c r="GLD1919" s="8"/>
      <c r="GLE1919" s="8"/>
      <c r="GLF1919" s="8"/>
      <c r="GLG1919" s="8"/>
      <c r="GLH1919" s="8"/>
      <c r="GLI1919" s="8"/>
      <c r="GLJ1919" s="8"/>
      <c r="GLK1919" s="8"/>
      <c r="GLL1919" s="8"/>
      <c r="GLM1919" s="8"/>
      <c r="GLN1919" s="8"/>
      <c r="GLO1919" s="8"/>
      <c r="GLP1919" s="8"/>
      <c r="GLQ1919" s="8"/>
      <c r="GLR1919" s="8"/>
      <c r="GLS1919" s="8"/>
      <c r="GLT1919" s="8"/>
      <c r="GLU1919" s="8"/>
      <c r="GLV1919" s="8"/>
      <c r="GLW1919" s="8"/>
      <c r="GLX1919" s="8"/>
      <c r="GLY1919" s="8"/>
      <c r="GLZ1919" s="8"/>
      <c r="GMA1919" s="8"/>
      <c r="GMB1919" s="8"/>
      <c r="GMC1919" s="8"/>
      <c r="GMD1919" s="8"/>
      <c r="GME1919" s="8"/>
      <c r="GMF1919" s="8"/>
      <c r="GMG1919" s="8"/>
      <c r="GMH1919" s="8"/>
      <c r="GMI1919" s="8"/>
      <c r="GMJ1919" s="8"/>
      <c r="GMK1919" s="8"/>
      <c r="GML1919" s="8"/>
      <c r="GMM1919" s="8"/>
      <c r="GMN1919" s="8"/>
      <c r="GMO1919" s="8"/>
      <c r="GMP1919" s="8"/>
      <c r="GMQ1919" s="8"/>
      <c r="GMR1919" s="8"/>
      <c r="GMS1919" s="8"/>
      <c r="GMT1919" s="8"/>
      <c r="GMU1919" s="8"/>
      <c r="GMV1919" s="8"/>
      <c r="GMW1919" s="8"/>
      <c r="GMX1919" s="8"/>
      <c r="GMY1919" s="8"/>
      <c r="GMZ1919" s="8"/>
      <c r="GNA1919" s="8"/>
      <c r="GNB1919" s="8"/>
      <c r="GNC1919" s="8"/>
      <c r="GND1919" s="8"/>
      <c r="GNE1919" s="8"/>
      <c r="GNF1919" s="8"/>
      <c r="GNG1919" s="8"/>
      <c r="GNH1919" s="8"/>
      <c r="GNI1919" s="8"/>
      <c r="GNJ1919" s="8"/>
      <c r="GNK1919" s="8"/>
      <c r="GNL1919" s="8"/>
      <c r="GNM1919" s="8"/>
      <c r="GNN1919" s="8"/>
      <c r="GNO1919" s="8"/>
      <c r="GNP1919" s="8"/>
      <c r="GNQ1919" s="8"/>
      <c r="GNR1919" s="8"/>
      <c r="GNS1919" s="8"/>
      <c r="GNT1919" s="8"/>
      <c r="GNU1919" s="8"/>
      <c r="GNV1919" s="8"/>
      <c r="GNW1919" s="8"/>
      <c r="GNX1919" s="8"/>
      <c r="GNY1919" s="8"/>
      <c r="GNZ1919" s="8"/>
      <c r="GOA1919" s="8"/>
      <c r="GOB1919" s="8"/>
      <c r="GOC1919" s="8"/>
      <c r="GOD1919" s="8"/>
      <c r="GOE1919" s="8"/>
      <c r="GOF1919" s="8"/>
      <c r="GOG1919" s="8"/>
      <c r="GOH1919" s="8"/>
      <c r="GOI1919" s="8"/>
      <c r="GOJ1919" s="8"/>
      <c r="GOK1919" s="8"/>
      <c r="GOL1919" s="8"/>
      <c r="GOM1919" s="8"/>
      <c r="GON1919" s="8"/>
      <c r="GOO1919" s="8"/>
      <c r="GOP1919" s="8"/>
      <c r="GOQ1919" s="8"/>
      <c r="GOR1919" s="8"/>
      <c r="GOS1919" s="8"/>
      <c r="GOT1919" s="8"/>
      <c r="GOU1919" s="8"/>
      <c r="GOV1919" s="8"/>
      <c r="GOW1919" s="8"/>
      <c r="GOX1919" s="8"/>
      <c r="GOY1919" s="8"/>
      <c r="GOZ1919" s="8"/>
      <c r="GPA1919" s="8"/>
      <c r="GPB1919" s="8"/>
      <c r="GPC1919" s="8"/>
      <c r="GPD1919" s="8"/>
      <c r="GPE1919" s="8"/>
      <c r="GPF1919" s="8"/>
      <c r="GPG1919" s="8"/>
      <c r="GPH1919" s="8"/>
      <c r="GPI1919" s="8"/>
      <c r="GPJ1919" s="8"/>
      <c r="GPK1919" s="8"/>
      <c r="GPL1919" s="8"/>
      <c r="GPM1919" s="8"/>
      <c r="GPN1919" s="8"/>
      <c r="GPO1919" s="8"/>
      <c r="GPP1919" s="8"/>
      <c r="GPQ1919" s="8"/>
      <c r="GPR1919" s="8"/>
      <c r="GPS1919" s="8"/>
      <c r="GPT1919" s="8"/>
      <c r="GPU1919" s="8"/>
      <c r="GPV1919" s="8"/>
      <c r="GPW1919" s="8"/>
      <c r="GPX1919" s="8"/>
      <c r="GPY1919" s="8"/>
      <c r="GPZ1919" s="8"/>
      <c r="GQA1919" s="8"/>
      <c r="GQB1919" s="8"/>
      <c r="GQC1919" s="8"/>
      <c r="GQD1919" s="8"/>
      <c r="GQE1919" s="8"/>
      <c r="GQF1919" s="8"/>
      <c r="GQG1919" s="8"/>
      <c r="GQH1919" s="8"/>
      <c r="GQI1919" s="8"/>
      <c r="GQJ1919" s="8"/>
      <c r="GQK1919" s="8"/>
      <c r="GQL1919" s="8"/>
      <c r="GQM1919" s="8"/>
      <c r="GQN1919" s="8"/>
      <c r="GQO1919" s="8"/>
      <c r="GQP1919" s="8"/>
      <c r="GQQ1919" s="8"/>
      <c r="GQR1919" s="8"/>
      <c r="GQS1919" s="8"/>
      <c r="GQT1919" s="8"/>
      <c r="GQU1919" s="8"/>
      <c r="GQV1919" s="8"/>
      <c r="GQW1919" s="8"/>
      <c r="GQX1919" s="8"/>
      <c r="GQY1919" s="8"/>
      <c r="GQZ1919" s="8"/>
      <c r="GRA1919" s="8"/>
      <c r="GRB1919" s="8"/>
      <c r="GRC1919" s="8"/>
      <c r="GRD1919" s="8"/>
      <c r="GRE1919" s="8"/>
      <c r="GRF1919" s="8"/>
      <c r="GRG1919" s="8"/>
      <c r="GRH1919" s="8"/>
      <c r="GRI1919" s="8"/>
      <c r="GRJ1919" s="8"/>
      <c r="GRK1919" s="8"/>
      <c r="GRL1919" s="8"/>
      <c r="GRM1919" s="8"/>
      <c r="GRN1919" s="8"/>
      <c r="GRO1919" s="8"/>
      <c r="GRP1919" s="8"/>
      <c r="GRQ1919" s="8"/>
      <c r="GRR1919" s="8"/>
      <c r="GRS1919" s="8"/>
      <c r="GRT1919" s="8"/>
      <c r="GRU1919" s="8"/>
      <c r="GRV1919" s="8"/>
      <c r="GRW1919" s="8"/>
      <c r="GRX1919" s="8"/>
      <c r="GRY1919" s="8"/>
      <c r="GRZ1919" s="8"/>
      <c r="GSA1919" s="8"/>
      <c r="GSB1919" s="8"/>
      <c r="GSC1919" s="8"/>
      <c r="GSD1919" s="8"/>
      <c r="GSE1919" s="8"/>
      <c r="GSF1919" s="8"/>
      <c r="GSG1919" s="8"/>
      <c r="GSH1919" s="8"/>
      <c r="GSI1919" s="8"/>
      <c r="GSJ1919" s="8"/>
      <c r="GSK1919" s="8"/>
      <c r="GSL1919" s="8"/>
      <c r="GSM1919" s="8"/>
      <c r="GSN1919" s="8"/>
      <c r="GSO1919" s="8"/>
      <c r="GSP1919" s="8"/>
      <c r="GSQ1919" s="8"/>
      <c r="GSR1919" s="8"/>
      <c r="GSS1919" s="8"/>
      <c r="GST1919" s="8"/>
      <c r="GSU1919" s="8"/>
      <c r="GSV1919" s="8"/>
      <c r="GSW1919" s="8"/>
      <c r="GSX1919" s="8"/>
      <c r="GSY1919" s="8"/>
      <c r="GSZ1919" s="8"/>
      <c r="GTA1919" s="8"/>
      <c r="GTB1919" s="8"/>
      <c r="GTC1919" s="8"/>
      <c r="GTD1919" s="8"/>
      <c r="GTE1919" s="8"/>
      <c r="GTF1919" s="8"/>
      <c r="GTG1919" s="8"/>
      <c r="GTH1919" s="8"/>
      <c r="GTI1919" s="8"/>
      <c r="GTJ1919" s="8"/>
      <c r="GTK1919" s="8"/>
      <c r="GTL1919" s="8"/>
      <c r="GTM1919" s="8"/>
      <c r="GTN1919" s="8"/>
      <c r="GTO1919" s="8"/>
      <c r="GTP1919" s="8"/>
      <c r="GTQ1919" s="8"/>
      <c r="GTR1919" s="8"/>
      <c r="GTS1919" s="8"/>
      <c r="GTT1919" s="8"/>
      <c r="GTU1919" s="8"/>
      <c r="GTV1919" s="8"/>
      <c r="GTW1919" s="8"/>
      <c r="GTX1919" s="8"/>
      <c r="GTY1919" s="8"/>
      <c r="GTZ1919" s="8"/>
      <c r="GUA1919" s="8"/>
      <c r="GUB1919" s="8"/>
      <c r="GUC1919" s="8"/>
      <c r="GUD1919" s="8"/>
      <c r="GUE1919" s="8"/>
      <c r="GUF1919" s="8"/>
      <c r="GUG1919" s="8"/>
      <c r="GUH1919" s="8"/>
      <c r="GUI1919" s="8"/>
      <c r="GUJ1919" s="8"/>
      <c r="GUK1919" s="8"/>
      <c r="GUL1919" s="8"/>
      <c r="GUM1919" s="8"/>
      <c r="GUN1919" s="8"/>
      <c r="GUO1919" s="8"/>
      <c r="GUP1919" s="8"/>
      <c r="GUQ1919" s="8"/>
      <c r="GUR1919" s="8"/>
      <c r="GUS1919" s="8"/>
      <c r="GUT1919" s="8"/>
      <c r="GUU1919" s="8"/>
      <c r="GUV1919" s="8"/>
      <c r="GUW1919" s="8"/>
      <c r="GUX1919" s="8"/>
      <c r="GUY1919" s="8"/>
      <c r="GUZ1919" s="8"/>
      <c r="GVA1919" s="8"/>
      <c r="GVB1919" s="8"/>
      <c r="GVC1919" s="8"/>
      <c r="GVD1919" s="8"/>
      <c r="GVE1919" s="8"/>
      <c r="GVF1919" s="8"/>
      <c r="GVG1919" s="8"/>
      <c r="GVH1919" s="8"/>
      <c r="GVI1919" s="8"/>
      <c r="GVJ1919" s="8"/>
      <c r="GVK1919" s="8"/>
      <c r="GVL1919" s="8"/>
      <c r="GVM1919" s="8"/>
      <c r="GVN1919" s="8"/>
      <c r="GVO1919" s="8"/>
      <c r="GVP1919" s="8"/>
      <c r="GVQ1919" s="8"/>
      <c r="GVR1919" s="8"/>
      <c r="GVS1919" s="8"/>
      <c r="GVT1919" s="8"/>
      <c r="GVU1919" s="8"/>
      <c r="GVV1919" s="8"/>
      <c r="GVW1919" s="8"/>
      <c r="GVX1919" s="8"/>
      <c r="GVY1919" s="8"/>
      <c r="GVZ1919" s="8"/>
      <c r="GWA1919" s="8"/>
      <c r="GWB1919" s="8"/>
      <c r="GWC1919" s="8"/>
      <c r="GWD1919" s="8"/>
      <c r="GWE1919" s="8"/>
      <c r="GWF1919" s="8"/>
      <c r="GWG1919" s="8"/>
      <c r="GWH1919" s="8"/>
      <c r="GWI1919" s="8"/>
      <c r="GWJ1919" s="8"/>
      <c r="GWK1919" s="8"/>
      <c r="GWL1919" s="8"/>
      <c r="GWM1919" s="8"/>
      <c r="GWN1919" s="8"/>
      <c r="GWO1919" s="8"/>
      <c r="GWP1919" s="8"/>
      <c r="GWQ1919" s="8"/>
      <c r="GWR1919" s="8"/>
      <c r="GWS1919" s="8"/>
      <c r="GWT1919" s="8"/>
      <c r="GWU1919" s="8"/>
      <c r="GWV1919" s="8"/>
      <c r="GWW1919" s="8"/>
      <c r="GWX1919" s="8"/>
      <c r="GWY1919" s="8"/>
      <c r="GWZ1919" s="8"/>
      <c r="GXA1919" s="8"/>
      <c r="GXB1919" s="8"/>
      <c r="GXC1919" s="8"/>
      <c r="GXD1919" s="8"/>
      <c r="GXE1919" s="8"/>
      <c r="GXF1919" s="8"/>
      <c r="GXG1919" s="8"/>
      <c r="GXH1919" s="8"/>
      <c r="GXI1919" s="8"/>
      <c r="GXJ1919" s="8"/>
      <c r="GXK1919" s="8"/>
      <c r="GXL1919" s="8"/>
      <c r="GXM1919" s="8"/>
      <c r="GXN1919" s="8"/>
      <c r="GXO1919" s="8"/>
      <c r="GXP1919" s="8"/>
      <c r="GXQ1919" s="8"/>
      <c r="GXR1919" s="8"/>
      <c r="GXS1919" s="8"/>
      <c r="GXT1919" s="8"/>
      <c r="GXU1919" s="8"/>
      <c r="GXV1919" s="8"/>
      <c r="GXW1919" s="8"/>
      <c r="GXX1919" s="8"/>
      <c r="GXY1919" s="8"/>
      <c r="GXZ1919" s="8"/>
      <c r="GYA1919" s="8"/>
      <c r="GYB1919" s="8"/>
      <c r="GYC1919" s="8"/>
      <c r="GYD1919" s="8"/>
      <c r="GYE1919" s="8"/>
      <c r="GYF1919" s="8"/>
      <c r="GYG1919" s="8"/>
      <c r="GYH1919" s="8"/>
      <c r="GYI1919" s="8"/>
      <c r="GYJ1919" s="8"/>
      <c r="GYK1919" s="8"/>
      <c r="GYL1919" s="8"/>
      <c r="GYM1919" s="8"/>
      <c r="GYN1919" s="8"/>
      <c r="GYO1919" s="8"/>
      <c r="GYP1919" s="8"/>
      <c r="GYQ1919" s="8"/>
      <c r="GYR1919" s="8"/>
      <c r="GYS1919" s="8"/>
      <c r="GYT1919" s="8"/>
      <c r="GYU1919" s="8"/>
      <c r="GYV1919" s="8"/>
      <c r="GYW1919" s="8"/>
      <c r="GYX1919" s="8"/>
      <c r="GYY1919" s="8"/>
      <c r="GYZ1919" s="8"/>
      <c r="GZA1919" s="8"/>
      <c r="GZB1919" s="8"/>
      <c r="GZC1919" s="8"/>
      <c r="GZD1919" s="8"/>
      <c r="GZE1919" s="8"/>
      <c r="GZF1919" s="8"/>
      <c r="GZG1919" s="8"/>
      <c r="GZH1919" s="8"/>
      <c r="GZI1919" s="8"/>
      <c r="GZJ1919" s="8"/>
      <c r="GZK1919" s="8"/>
      <c r="GZL1919" s="8"/>
      <c r="GZM1919" s="8"/>
      <c r="GZN1919" s="8"/>
      <c r="GZO1919" s="8"/>
      <c r="GZP1919" s="8"/>
      <c r="GZQ1919" s="8"/>
      <c r="GZR1919" s="8"/>
      <c r="GZS1919" s="8"/>
      <c r="GZT1919" s="8"/>
      <c r="GZU1919" s="8"/>
      <c r="GZV1919" s="8"/>
      <c r="GZW1919" s="8"/>
      <c r="GZX1919" s="8"/>
      <c r="GZY1919" s="8"/>
      <c r="GZZ1919" s="8"/>
      <c r="HAA1919" s="8"/>
      <c r="HAB1919" s="8"/>
      <c r="HAC1919" s="8"/>
      <c r="HAD1919" s="8"/>
      <c r="HAE1919" s="8"/>
      <c r="HAF1919" s="8"/>
      <c r="HAG1919" s="8"/>
      <c r="HAH1919" s="8"/>
      <c r="HAI1919" s="8"/>
      <c r="HAJ1919" s="8"/>
      <c r="HAK1919" s="8"/>
      <c r="HAL1919" s="8"/>
      <c r="HAM1919" s="8"/>
      <c r="HAN1919" s="8"/>
      <c r="HAO1919" s="8"/>
      <c r="HAP1919" s="8"/>
      <c r="HAQ1919" s="8"/>
      <c r="HAR1919" s="8"/>
      <c r="HAS1919" s="8"/>
      <c r="HAT1919" s="8"/>
      <c r="HAU1919" s="8"/>
      <c r="HAV1919" s="8"/>
      <c r="HAW1919" s="8"/>
      <c r="HAX1919" s="8"/>
      <c r="HAY1919" s="8"/>
      <c r="HAZ1919" s="8"/>
      <c r="HBA1919" s="8"/>
      <c r="HBB1919" s="8"/>
      <c r="HBC1919" s="8"/>
      <c r="HBD1919" s="8"/>
      <c r="HBE1919" s="8"/>
      <c r="HBF1919" s="8"/>
      <c r="HBG1919" s="8"/>
      <c r="HBH1919" s="8"/>
      <c r="HBI1919" s="8"/>
      <c r="HBJ1919" s="8"/>
      <c r="HBK1919" s="8"/>
      <c r="HBL1919" s="8"/>
      <c r="HBM1919" s="8"/>
      <c r="HBN1919" s="8"/>
      <c r="HBO1919" s="8"/>
      <c r="HBP1919" s="8"/>
      <c r="HBQ1919" s="8"/>
      <c r="HBR1919" s="8"/>
      <c r="HBS1919" s="8"/>
      <c r="HBT1919" s="8"/>
      <c r="HBU1919" s="8"/>
      <c r="HBV1919" s="8"/>
      <c r="HBW1919" s="8"/>
      <c r="HBX1919" s="8"/>
      <c r="HBY1919" s="8"/>
      <c r="HBZ1919" s="8"/>
      <c r="HCA1919" s="8"/>
      <c r="HCB1919" s="8"/>
      <c r="HCC1919" s="8"/>
      <c r="HCD1919" s="8"/>
      <c r="HCE1919" s="8"/>
      <c r="HCF1919" s="8"/>
      <c r="HCG1919" s="8"/>
      <c r="HCH1919" s="8"/>
      <c r="HCI1919" s="8"/>
      <c r="HCJ1919" s="8"/>
      <c r="HCK1919" s="8"/>
      <c r="HCL1919" s="8"/>
      <c r="HCM1919" s="8"/>
      <c r="HCN1919" s="8"/>
      <c r="HCO1919" s="8"/>
      <c r="HCP1919" s="8"/>
      <c r="HCQ1919" s="8"/>
      <c r="HCR1919" s="8"/>
      <c r="HCS1919" s="8"/>
      <c r="HCT1919" s="8"/>
      <c r="HCU1919" s="8"/>
      <c r="HCV1919" s="8"/>
      <c r="HCW1919" s="8"/>
      <c r="HCX1919" s="8"/>
      <c r="HCY1919" s="8"/>
      <c r="HCZ1919" s="8"/>
      <c r="HDA1919" s="8"/>
      <c r="HDB1919" s="8"/>
      <c r="HDC1919" s="8"/>
      <c r="HDD1919" s="8"/>
      <c r="HDE1919" s="8"/>
      <c r="HDF1919" s="8"/>
      <c r="HDG1919" s="8"/>
      <c r="HDH1919" s="8"/>
      <c r="HDI1919" s="8"/>
      <c r="HDJ1919" s="8"/>
      <c r="HDK1919" s="8"/>
      <c r="HDL1919" s="8"/>
      <c r="HDM1919" s="8"/>
      <c r="HDN1919" s="8"/>
      <c r="HDO1919" s="8"/>
      <c r="HDP1919" s="8"/>
      <c r="HDQ1919" s="8"/>
      <c r="HDR1919" s="8"/>
      <c r="HDS1919" s="8"/>
      <c r="HDT1919" s="8"/>
      <c r="HDU1919" s="8"/>
      <c r="HDV1919" s="8"/>
      <c r="HDW1919" s="8"/>
      <c r="HDX1919" s="8"/>
      <c r="HDY1919" s="8"/>
      <c r="HDZ1919" s="8"/>
      <c r="HEA1919" s="8"/>
      <c r="HEB1919" s="8"/>
      <c r="HEC1919" s="8"/>
      <c r="HED1919" s="8"/>
      <c r="HEE1919" s="8"/>
      <c r="HEF1919" s="8"/>
      <c r="HEG1919" s="8"/>
      <c r="HEH1919" s="8"/>
      <c r="HEI1919" s="8"/>
      <c r="HEJ1919" s="8"/>
      <c r="HEK1919" s="8"/>
      <c r="HEL1919" s="8"/>
      <c r="HEM1919" s="8"/>
      <c r="HEN1919" s="8"/>
      <c r="HEO1919" s="8"/>
      <c r="HEP1919" s="8"/>
      <c r="HEQ1919" s="8"/>
      <c r="HER1919" s="8"/>
      <c r="HES1919" s="8"/>
      <c r="HET1919" s="8"/>
      <c r="HEU1919" s="8"/>
      <c r="HEV1919" s="8"/>
      <c r="HEW1919" s="8"/>
      <c r="HEX1919" s="8"/>
      <c r="HEY1919" s="8"/>
      <c r="HEZ1919" s="8"/>
      <c r="HFA1919" s="8"/>
      <c r="HFB1919" s="8"/>
      <c r="HFC1919" s="8"/>
      <c r="HFD1919" s="8"/>
      <c r="HFE1919" s="8"/>
      <c r="HFF1919" s="8"/>
      <c r="HFG1919" s="8"/>
      <c r="HFH1919" s="8"/>
      <c r="HFI1919" s="8"/>
      <c r="HFJ1919" s="8"/>
      <c r="HFK1919" s="8"/>
      <c r="HFL1919" s="8"/>
      <c r="HFM1919" s="8"/>
      <c r="HFN1919" s="8"/>
      <c r="HFO1919" s="8"/>
      <c r="HFP1919" s="8"/>
      <c r="HFQ1919" s="8"/>
      <c r="HFR1919" s="8"/>
      <c r="HFS1919" s="8"/>
      <c r="HFT1919" s="8"/>
      <c r="HFU1919" s="8"/>
      <c r="HFV1919" s="8"/>
      <c r="HFW1919" s="8"/>
      <c r="HFX1919" s="8"/>
      <c r="HFY1919" s="8"/>
      <c r="HFZ1919" s="8"/>
      <c r="HGA1919" s="8"/>
      <c r="HGB1919" s="8"/>
      <c r="HGC1919" s="8"/>
      <c r="HGD1919" s="8"/>
      <c r="HGE1919" s="8"/>
      <c r="HGF1919" s="8"/>
      <c r="HGG1919" s="8"/>
      <c r="HGH1919" s="8"/>
      <c r="HGI1919" s="8"/>
      <c r="HGJ1919" s="8"/>
      <c r="HGK1919" s="8"/>
      <c r="HGL1919" s="8"/>
      <c r="HGM1919" s="8"/>
      <c r="HGN1919" s="8"/>
      <c r="HGO1919" s="8"/>
      <c r="HGP1919" s="8"/>
      <c r="HGQ1919" s="8"/>
      <c r="HGR1919" s="8"/>
      <c r="HGS1919" s="8"/>
      <c r="HGT1919" s="8"/>
      <c r="HGU1919" s="8"/>
      <c r="HGV1919" s="8"/>
      <c r="HGW1919" s="8"/>
      <c r="HGX1919" s="8"/>
      <c r="HGY1919" s="8"/>
      <c r="HGZ1919" s="8"/>
      <c r="HHA1919" s="8"/>
      <c r="HHB1919" s="8"/>
      <c r="HHC1919" s="8"/>
      <c r="HHD1919" s="8"/>
      <c r="HHE1919" s="8"/>
      <c r="HHF1919" s="8"/>
      <c r="HHG1919" s="8"/>
      <c r="HHH1919" s="8"/>
      <c r="HHI1919" s="8"/>
      <c r="HHJ1919" s="8"/>
      <c r="HHK1919" s="8"/>
      <c r="HHL1919" s="8"/>
      <c r="HHM1919" s="8"/>
      <c r="HHN1919" s="8"/>
      <c r="HHO1919" s="8"/>
      <c r="HHP1919" s="8"/>
      <c r="HHQ1919" s="8"/>
      <c r="HHR1919" s="8"/>
      <c r="HHS1919" s="8"/>
      <c r="HHT1919" s="8"/>
      <c r="HHU1919" s="8"/>
      <c r="HHV1919" s="8"/>
      <c r="HHW1919" s="8"/>
      <c r="HHX1919" s="8"/>
      <c r="HHY1919" s="8"/>
      <c r="HHZ1919" s="8"/>
      <c r="HIA1919" s="8"/>
      <c r="HIB1919" s="8"/>
      <c r="HIC1919" s="8"/>
      <c r="HID1919" s="8"/>
      <c r="HIE1919" s="8"/>
      <c r="HIF1919" s="8"/>
      <c r="HIG1919" s="8"/>
      <c r="HIH1919" s="8"/>
      <c r="HII1919" s="8"/>
      <c r="HIJ1919" s="8"/>
      <c r="HIK1919" s="8"/>
      <c r="HIL1919" s="8"/>
      <c r="HIM1919" s="8"/>
      <c r="HIN1919" s="8"/>
      <c r="HIO1919" s="8"/>
      <c r="HIP1919" s="8"/>
      <c r="HIQ1919" s="8"/>
      <c r="HIR1919" s="8"/>
      <c r="HIS1919" s="8"/>
      <c r="HIT1919" s="8"/>
      <c r="HIU1919" s="8"/>
      <c r="HIV1919" s="8"/>
      <c r="HIW1919" s="8"/>
      <c r="HIX1919" s="8"/>
      <c r="HIY1919" s="8"/>
      <c r="HIZ1919" s="8"/>
      <c r="HJA1919" s="8"/>
      <c r="HJB1919" s="8"/>
      <c r="HJC1919" s="8"/>
      <c r="HJD1919" s="8"/>
      <c r="HJE1919" s="8"/>
      <c r="HJF1919" s="8"/>
      <c r="HJG1919" s="8"/>
      <c r="HJH1919" s="8"/>
      <c r="HJI1919" s="8"/>
      <c r="HJJ1919" s="8"/>
      <c r="HJK1919" s="8"/>
      <c r="HJL1919" s="8"/>
      <c r="HJM1919" s="8"/>
      <c r="HJN1919" s="8"/>
      <c r="HJO1919" s="8"/>
      <c r="HJP1919" s="8"/>
      <c r="HJQ1919" s="8"/>
      <c r="HJR1919" s="8"/>
      <c r="HJS1919" s="8"/>
      <c r="HJT1919" s="8"/>
      <c r="HJU1919" s="8"/>
      <c r="HJV1919" s="8"/>
      <c r="HJW1919" s="8"/>
      <c r="HJX1919" s="8"/>
      <c r="HJY1919" s="8"/>
      <c r="HJZ1919" s="8"/>
      <c r="HKA1919" s="8"/>
      <c r="HKB1919" s="8"/>
      <c r="HKC1919" s="8"/>
      <c r="HKD1919" s="8"/>
      <c r="HKE1919" s="8"/>
      <c r="HKF1919" s="8"/>
      <c r="HKG1919" s="8"/>
      <c r="HKH1919" s="8"/>
      <c r="HKI1919" s="8"/>
      <c r="HKJ1919" s="8"/>
      <c r="HKK1919" s="8"/>
      <c r="HKL1919" s="8"/>
      <c r="HKM1919" s="8"/>
      <c r="HKN1919" s="8"/>
      <c r="HKO1919" s="8"/>
      <c r="HKP1919" s="8"/>
      <c r="HKQ1919" s="8"/>
      <c r="HKR1919" s="8"/>
      <c r="HKS1919" s="8"/>
      <c r="HKT1919" s="8"/>
      <c r="HKU1919" s="8"/>
      <c r="HKV1919" s="8"/>
      <c r="HKW1919" s="8"/>
      <c r="HKX1919" s="8"/>
      <c r="HKY1919" s="8"/>
      <c r="HKZ1919" s="8"/>
      <c r="HLA1919" s="8"/>
      <c r="HLB1919" s="8"/>
      <c r="HLC1919" s="8"/>
      <c r="HLD1919" s="8"/>
      <c r="HLE1919" s="8"/>
      <c r="HLF1919" s="8"/>
      <c r="HLG1919" s="8"/>
      <c r="HLH1919" s="8"/>
      <c r="HLI1919" s="8"/>
      <c r="HLJ1919" s="8"/>
      <c r="HLK1919" s="8"/>
      <c r="HLL1919" s="8"/>
      <c r="HLM1919" s="8"/>
      <c r="HLN1919" s="8"/>
      <c r="HLO1919" s="8"/>
      <c r="HLP1919" s="8"/>
      <c r="HLQ1919" s="8"/>
      <c r="HLR1919" s="8"/>
      <c r="HLS1919" s="8"/>
      <c r="HLT1919" s="8"/>
      <c r="HLU1919" s="8"/>
      <c r="HLV1919" s="8"/>
      <c r="HLW1919" s="8"/>
      <c r="HLX1919" s="8"/>
      <c r="HLY1919" s="8"/>
      <c r="HLZ1919" s="8"/>
      <c r="HMA1919" s="8"/>
      <c r="HMB1919" s="8"/>
      <c r="HMC1919" s="8"/>
      <c r="HMD1919" s="8"/>
      <c r="HME1919" s="8"/>
      <c r="HMF1919" s="8"/>
      <c r="HMG1919" s="8"/>
      <c r="HMH1919" s="8"/>
      <c r="HMI1919" s="8"/>
      <c r="HMJ1919" s="8"/>
      <c r="HMK1919" s="8"/>
      <c r="HML1919" s="8"/>
      <c r="HMM1919" s="8"/>
      <c r="HMN1919" s="8"/>
      <c r="HMO1919" s="8"/>
      <c r="HMP1919" s="8"/>
      <c r="HMQ1919" s="8"/>
      <c r="HMR1919" s="8"/>
      <c r="HMS1919" s="8"/>
      <c r="HMT1919" s="8"/>
      <c r="HMU1919" s="8"/>
      <c r="HMV1919" s="8"/>
      <c r="HMW1919" s="8"/>
      <c r="HMX1919" s="8"/>
      <c r="HMY1919" s="8"/>
      <c r="HMZ1919" s="8"/>
      <c r="HNA1919" s="8"/>
      <c r="HNB1919" s="8"/>
      <c r="HNC1919" s="8"/>
      <c r="HND1919" s="8"/>
      <c r="HNE1919" s="8"/>
      <c r="HNF1919" s="8"/>
      <c r="HNG1919" s="8"/>
      <c r="HNH1919" s="8"/>
      <c r="HNI1919" s="8"/>
      <c r="HNJ1919" s="8"/>
      <c r="HNK1919" s="8"/>
      <c r="HNL1919" s="8"/>
      <c r="HNM1919" s="8"/>
      <c r="HNN1919" s="8"/>
      <c r="HNO1919" s="8"/>
      <c r="HNP1919" s="8"/>
      <c r="HNQ1919" s="8"/>
      <c r="HNR1919" s="8"/>
      <c r="HNS1919" s="8"/>
      <c r="HNT1919" s="8"/>
      <c r="HNU1919" s="8"/>
      <c r="HNV1919" s="8"/>
      <c r="HNW1919" s="8"/>
      <c r="HNX1919" s="8"/>
      <c r="HNY1919" s="8"/>
      <c r="HNZ1919" s="8"/>
      <c r="HOA1919" s="8"/>
      <c r="HOB1919" s="8"/>
      <c r="HOC1919" s="8"/>
      <c r="HOD1919" s="8"/>
      <c r="HOE1919" s="8"/>
      <c r="HOF1919" s="8"/>
      <c r="HOG1919" s="8"/>
      <c r="HOH1919" s="8"/>
      <c r="HOI1919" s="8"/>
      <c r="HOJ1919" s="8"/>
      <c r="HOK1919" s="8"/>
      <c r="HOL1919" s="8"/>
      <c r="HOM1919" s="8"/>
      <c r="HON1919" s="8"/>
      <c r="HOO1919" s="8"/>
      <c r="HOP1919" s="8"/>
      <c r="HOQ1919" s="8"/>
      <c r="HOR1919" s="8"/>
      <c r="HOS1919" s="8"/>
      <c r="HOT1919" s="8"/>
      <c r="HOU1919" s="8"/>
      <c r="HOV1919" s="8"/>
      <c r="HOW1919" s="8"/>
      <c r="HOX1919" s="8"/>
      <c r="HOY1919" s="8"/>
      <c r="HOZ1919" s="8"/>
      <c r="HPA1919" s="8"/>
      <c r="HPB1919" s="8"/>
      <c r="HPC1919" s="8"/>
      <c r="HPD1919" s="8"/>
      <c r="HPE1919" s="8"/>
      <c r="HPF1919" s="8"/>
      <c r="HPG1919" s="8"/>
      <c r="HPH1919" s="8"/>
      <c r="HPI1919" s="8"/>
      <c r="HPJ1919" s="8"/>
      <c r="HPK1919" s="8"/>
      <c r="HPL1919" s="8"/>
      <c r="HPM1919" s="8"/>
      <c r="HPN1919" s="8"/>
      <c r="HPO1919" s="8"/>
      <c r="HPP1919" s="8"/>
      <c r="HPQ1919" s="8"/>
      <c r="HPR1919" s="8"/>
      <c r="HPS1919" s="8"/>
      <c r="HPT1919" s="8"/>
      <c r="HPU1919" s="8"/>
      <c r="HPV1919" s="8"/>
      <c r="HPW1919" s="8"/>
      <c r="HPX1919" s="8"/>
      <c r="HPY1919" s="8"/>
      <c r="HPZ1919" s="8"/>
      <c r="HQA1919" s="8"/>
      <c r="HQB1919" s="8"/>
      <c r="HQC1919" s="8"/>
      <c r="HQD1919" s="8"/>
      <c r="HQE1919" s="8"/>
      <c r="HQF1919" s="8"/>
      <c r="HQG1919" s="8"/>
      <c r="HQH1919" s="8"/>
      <c r="HQI1919" s="8"/>
      <c r="HQJ1919" s="8"/>
      <c r="HQK1919" s="8"/>
      <c r="HQL1919" s="8"/>
      <c r="HQM1919" s="8"/>
      <c r="HQN1919" s="8"/>
      <c r="HQO1919" s="8"/>
      <c r="HQP1919" s="8"/>
      <c r="HQQ1919" s="8"/>
      <c r="HQR1919" s="8"/>
      <c r="HQS1919" s="8"/>
      <c r="HQT1919" s="8"/>
      <c r="HQU1919" s="8"/>
      <c r="HQV1919" s="8"/>
      <c r="HQW1919" s="8"/>
      <c r="HQX1919" s="8"/>
      <c r="HQY1919" s="8"/>
      <c r="HQZ1919" s="8"/>
      <c r="HRA1919" s="8"/>
      <c r="HRB1919" s="8"/>
      <c r="HRC1919" s="8"/>
      <c r="HRD1919" s="8"/>
      <c r="HRE1919" s="8"/>
      <c r="HRF1919" s="8"/>
      <c r="HRG1919" s="8"/>
      <c r="HRH1919" s="8"/>
      <c r="HRI1919" s="8"/>
      <c r="HRJ1919" s="8"/>
      <c r="HRK1919" s="8"/>
      <c r="HRL1919" s="8"/>
      <c r="HRM1919" s="8"/>
      <c r="HRN1919" s="8"/>
      <c r="HRO1919" s="8"/>
      <c r="HRP1919" s="8"/>
      <c r="HRQ1919" s="8"/>
      <c r="HRR1919" s="8"/>
      <c r="HRS1919" s="8"/>
      <c r="HRT1919" s="8"/>
      <c r="HRU1919" s="8"/>
      <c r="HRV1919" s="8"/>
      <c r="HRW1919" s="8"/>
      <c r="HRX1919" s="8"/>
      <c r="HRY1919" s="8"/>
      <c r="HRZ1919" s="8"/>
      <c r="HSA1919" s="8"/>
      <c r="HSB1919" s="8"/>
      <c r="HSC1919" s="8"/>
      <c r="HSD1919" s="8"/>
      <c r="HSE1919" s="8"/>
      <c r="HSF1919" s="8"/>
      <c r="HSG1919" s="8"/>
      <c r="HSH1919" s="8"/>
      <c r="HSI1919" s="8"/>
      <c r="HSJ1919" s="8"/>
      <c r="HSK1919" s="8"/>
      <c r="HSL1919" s="8"/>
      <c r="HSM1919" s="8"/>
      <c r="HSN1919" s="8"/>
      <c r="HSO1919" s="8"/>
      <c r="HSP1919" s="8"/>
      <c r="HSQ1919" s="8"/>
      <c r="HSR1919" s="8"/>
      <c r="HSS1919" s="8"/>
      <c r="HST1919" s="8"/>
      <c r="HSU1919" s="8"/>
      <c r="HSV1919" s="8"/>
      <c r="HSW1919" s="8"/>
      <c r="HSX1919" s="8"/>
      <c r="HSY1919" s="8"/>
      <c r="HSZ1919" s="8"/>
      <c r="HTA1919" s="8"/>
      <c r="HTB1919" s="8"/>
      <c r="HTC1919" s="8"/>
      <c r="HTD1919" s="8"/>
      <c r="HTE1919" s="8"/>
      <c r="HTF1919" s="8"/>
      <c r="HTG1919" s="8"/>
      <c r="HTH1919" s="8"/>
      <c r="HTI1919" s="8"/>
      <c r="HTJ1919" s="8"/>
      <c r="HTK1919" s="8"/>
      <c r="HTL1919" s="8"/>
      <c r="HTM1919" s="8"/>
      <c r="HTN1919" s="8"/>
      <c r="HTO1919" s="8"/>
      <c r="HTP1919" s="8"/>
      <c r="HTQ1919" s="8"/>
      <c r="HTR1919" s="8"/>
      <c r="HTS1919" s="8"/>
      <c r="HTT1919" s="8"/>
      <c r="HTU1919" s="8"/>
      <c r="HTV1919" s="8"/>
      <c r="HTW1919" s="8"/>
      <c r="HTX1919" s="8"/>
      <c r="HTY1919" s="8"/>
      <c r="HTZ1919" s="8"/>
      <c r="HUA1919" s="8"/>
      <c r="HUB1919" s="8"/>
      <c r="HUC1919" s="8"/>
      <c r="HUD1919" s="8"/>
      <c r="HUE1919" s="8"/>
      <c r="HUF1919" s="8"/>
      <c r="HUG1919" s="8"/>
      <c r="HUH1919" s="8"/>
      <c r="HUI1919" s="8"/>
      <c r="HUJ1919" s="8"/>
      <c r="HUK1919" s="8"/>
      <c r="HUL1919" s="8"/>
      <c r="HUM1919" s="8"/>
      <c r="HUN1919" s="8"/>
      <c r="HUO1919" s="8"/>
      <c r="HUP1919" s="8"/>
      <c r="HUQ1919" s="8"/>
      <c r="HUR1919" s="8"/>
      <c r="HUS1919" s="8"/>
      <c r="HUT1919" s="8"/>
      <c r="HUU1919" s="8"/>
      <c r="HUV1919" s="8"/>
      <c r="HUW1919" s="8"/>
      <c r="HUX1919" s="8"/>
      <c r="HUY1919" s="8"/>
      <c r="HUZ1919" s="8"/>
      <c r="HVA1919" s="8"/>
      <c r="HVB1919" s="8"/>
      <c r="HVC1919" s="8"/>
      <c r="HVD1919" s="8"/>
      <c r="HVE1919" s="8"/>
      <c r="HVF1919" s="8"/>
      <c r="HVG1919" s="8"/>
      <c r="HVH1919" s="8"/>
      <c r="HVI1919" s="8"/>
      <c r="HVJ1919" s="8"/>
      <c r="HVK1919" s="8"/>
      <c r="HVL1919" s="8"/>
      <c r="HVM1919" s="8"/>
      <c r="HVN1919" s="8"/>
      <c r="HVO1919" s="8"/>
      <c r="HVP1919" s="8"/>
      <c r="HVQ1919" s="8"/>
      <c r="HVR1919" s="8"/>
      <c r="HVS1919" s="8"/>
      <c r="HVT1919" s="8"/>
      <c r="HVU1919" s="8"/>
      <c r="HVV1919" s="8"/>
      <c r="HVW1919" s="8"/>
      <c r="HVX1919" s="8"/>
      <c r="HVY1919" s="8"/>
      <c r="HVZ1919" s="8"/>
      <c r="HWA1919" s="8"/>
      <c r="HWB1919" s="8"/>
      <c r="HWC1919" s="8"/>
      <c r="HWD1919" s="8"/>
      <c r="HWE1919" s="8"/>
      <c r="HWF1919" s="8"/>
      <c r="HWG1919" s="8"/>
      <c r="HWH1919" s="8"/>
      <c r="HWI1919" s="8"/>
      <c r="HWJ1919" s="8"/>
      <c r="HWK1919" s="8"/>
      <c r="HWL1919" s="8"/>
      <c r="HWM1919" s="8"/>
      <c r="HWN1919" s="8"/>
      <c r="HWO1919" s="8"/>
      <c r="HWP1919" s="8"/>
      <c r="HWQ1919" s="8"/>
      <c r="HWR1919" s="8"/>
      <c r="HWS1919" s="8"/>
      <c r="HWT1919" s="8"/>
      <c r="HWU1919" s="8"/>
      <c r="HWV1919" s="8"/>
      <c r="HWW1919" s="8"/>
      <c r="HWX1919" s="8"/>
      <c r="HWY1919" s="8"/>
      <c r="HWZ1919" s="8"/>
      <c r="HXA1919" s="8"/>
      <c r="HXB1919" s="8"/>
      <c r="HXC1919" s="8"/>
      <c r="HXD1919" s="8"/>
      <c r="HXE1919" s="8"/>
      <c r="HXF1919" s="8"/>
      <c r="HXG1919" s="8"/>
      <c r="HXH1919" s="8"/>
      <c r="HXI1919" s="8"/>
      <c r="HXJ1919" s="8"/>
      <c r="HXK1919" s="8"/>
      <c r="HXL1919" s="8"/>
      <c r="HXM1919" s="8"/>
      <c r="HXN1919" s="8"/>
      <c r="HXO1919" s="8"/>
      <c r="HXP1919" s="8"/>
      <c r="HXQ1919" s="8"/>
      <c r="HXR1919" s="8"/>
      <c r="HXS1919" s="8"/>
      <c r="HXT1919" s="8"/>
      <c r="HXU1919" s="8"/>
      <c r="HXV1919" s="8"/>
      <c r="HXW1919" s="8"/>
      <c r="HXX1919" s="8"/>
      <c r="HXY1919" s="8"/>
      <c r="HXZ1919" s="8"/>
      <c r="HYA1919" s="8"/>
      <c r="HYB1919" s="8"/>
      <c r="HYC1919" s="8"/>
      <c r="HYD1919" s="8"/>
      <c r="HYE1919" s="8"/>
      <c r="HYF1919" s="8"/>
      <c r="HYG1919" s="8"/>
      <c r="HYH1919" s="8"/>
      <c r="HYI1919" s="8"/>
      <c r="HYJ1919" s="8"/>
      <c r="HYK1919" s="8"/>
      <c r="HYL1919" s="8"/>
      <c r="HYM1919" s="8"/>
      <c r="HYN1919" s="8"/>
      <c r="HYO1919" s="8"/>
      <c r="HYP1919" s="8"/>
      <c r="HYQ1919" s="8"/>
      <c r="HYR1919" s="8"/>
      <c r="HYS1919" s="8"/>
      <c r="HYT1919" s="8"/>
      <c r="HYU1919" s="8"/>
      <c r="HYV1919" s="8"/>
      <c r="HYW1919" s="8"/>
      <c r="HYX1919" s="8"/>
      <c r="HYY1919" s="8"/>
      <c r="HYZ1919" s="8"/>
      <c r="HZA1919" s="8"/>
      <c r="HZB1919" s="8"/>
      <c r="HZC1919" s="8"/>
      <c r="HZD1919" s="8"/>
      <c r="HZE1919" s="8"/>
      <c r="HZF1919" s="8"/>
      <c r="HZG1919" s="8"/>
      <c r="HZH1919" s="8"/>
      <c r="HZI1919" s="8"/>
      <c r="HZJ1919" s="8"/>
      <c r="HZK1919" s="8"/>
      <c r="HZL1919" s="8"/>
      <c r="HZM1919" s="8"/>
      <c r="HZN1919" s="8"/>
      <c r="HZO1919" s="8"/>
      <c r="HZP1919" s="8"/>
      <c r="HZQ1919" s="8"/>
      <c r="HZR1919" s="8"/>
      <c r="HZS1919" s="8"/>
      <c r="HZT1919" s="8"/>
      <c r="HZU1919" s="8"/>
      <c r="HZV1919" s="8"/>
      <c r="HZW1919" s="8"/>
      <c r="HZX1919" s="8"/>
      <c r="HZY1919" s="8"/>
      <c r="HZZ1919" s="8"/>
      <c r="IAA1919" s="8"/>
      <c r="IAB1919" s="8"/>
      <c r="IAC1919" s="8"/>
      <c r="IAD1919" s="8"/>
      <c r="IAE1919" s="8"/>
      <c r="IAF1919" s="8"/>
      <c r="IAG1919" s="8"/>
      <c r="IAH1919" s="8"/>
      <c r="IAI1919" s="8"/>
      <c r="IAJ1919" s="8"/>
      <c r="IAK1919" s="8"/>
      <c r="IAL1919" s="8"/>
      <c r="IAM1919" s="8"/>
      <c r="IAN1919" s="8"/>
      <c r="IAO1919" s="8"/>
      <c r="IAP1919" s="8"/>
      <c r="IAQ1919" s="8"/>
      <c r="IAR1919" s="8"/>
      <c r="IAS1919" s="8"/>
      <c r="IAT1919" s="8"/>
      <c r="IAU1919" s="8"/>
      <c r="IAV1919" s="8"/>
      <c r="IAW1919" s="8"/>
      <c r="IAX1919" s="8"/>
      <c r="IAY1919" s="8"/>
      <c r="IAZ1919" s="8"/>
      <c r="IBA1919" s="8"/>
      <c r="IBB1919" s="8"/>
      <c r="IBC1919" s="8"/>
      <c r="IBD1919" s="8"/>
      <c r="IBE1919" s="8"/>
      <c r="IBF1919" s="8"/>
      <c r="IBG1919" s="8"/>
      <c r="IBH1919" s="8"/>
      <c r="IBI1919" s="8"/>
      <c r="IBJ1919" s="8"/>
      <c r="IBK1919" s="8"/>
      <c r="IBL1919" s="8"/>
      <c r="IBM1919" s="8"/>
      <c r="IBN1919" s="8"/>
      <c r="IBO1919" s="8"/>
      <c r="IBP1919" s="8"/>
      <c r="IBQ1919" s="8"/>
      <c r="IBR1919" s="8"/>
      <c r="IBS1919" s="8"/>
      <c r="IBT1919" s="8"/>
      <c r="IBU1919" s="8"/>
      <c r="IBV1919" s="8"/>
      <c r="IBW1919" s="8"/>
      <c r="IBX1919" s="8"/>
      <c r="IBY1919" s="8"/>
      <c r="IBZ1919" s="8"/>
      <c r="ICA1919" s="8"/>
      <c r="ICB1919" s="8"/>
      <c r="ICC1919" s="8"/>
      <c r="ICD1919" s="8"/>
      <c r="ICE1919" s="8"/>
      <c r="ICF1919" s="8"/>
      <c r="ICG1919" s="8"/>
      <c r="ICH1919" s="8"/>
      <c r="ICI1919" s="8"/>
      <c r="ICJ1919" s="8"/>
      <c r="ICK1919" s="8"/>
      <c r="ICL1919" s="8"/>
      <c r="ICM1919" s="8"/>
      <c r="ICN1919" s="8"/>
      <c r="ICO1919" s="8"/>
      <c r="ICP1919" s="8"/>
      <c r="ICQ1919" s="8"/>
      <c r="ICR1919" s="8"/>
      <c r="ICS1919" s="8"/>
      <c r="ICT1919" s="8"/>
      <c r="ICU1919" s="8"/>
      <c r="ICV1919" s="8"/>
      <c r="ICW1919" s="8"/>
      <c r="ICX1919" s="8"/>
      <c r="ICY1919" s="8"/>
      <c r="ICZ1919" s="8"/>
      <c r="IDA1919" s="8"/>
      <c r="IDB1919" s="8"/>
      <c r="IDC1919" s="8"/>
      <c r="IDD1919" s="8"/>
      <c r="IDE1919" s="8"/>
      <c r="IDF1919" s="8"/>
      <c r="IDG1919" s="8"/>
      <c r="IDH1919" s="8"/>
      <c r="IDI1919" s="8"/>
      <c r="IDJ1919" s="8"/>
      <c r="IDK1919" s="8"/>
      <c r="IDL1919" s="8"/>
      <c r="IDM1919" s="8"/>
      <c r="IDN1919" s="8"/>
      <c r="IDO1919" s="8"/>
      <c r="IDP1919" s="8"/>
      <c r="IDQ1919" s="8"/>
      <c r="IDR1919" s="8"/>
      <c r="IDS1919" s="8"/>
      <c r="IDT1919" s="8"/>
      <c r="IDU1919" s="8"/>
      <c r="IDV1919" s="8"/>
      <c r="IDW1919" s="8"/>
      <c r="IDX1919" s="8"/>
      <c r="IDY1919" s="8"/>
      <c r="IDZ1919" s="8"/>
      <c r="IEA1919" s="8"/>
      <c r="IEB1919" s="8"/>
      <c r="IEC1919" s="8"/>
      <c r="IED1919" s="8"/>
      <c r="IEE1919" s="8"/>
      <c r="IEF1919" s="8"/>
      <c r="IEG1919" s="8"/>
      <c r="IEH1919" s="8"/>
      <c r="IEI1919" s="8"/>
      <c r="IEJ1919" s="8"/>
      <c r="IEK1919" s="8"/>
      <c r="IEL1919" s="8"/>
      <c r="IEM1919" s="8"/>
      <c r="IEN1919" s="8"/>
      <c r="IEO1919" s="8"/>
      <c r="IEP1919" s="8"/>
      <c r="IEQ1919" s="8"/>
      <c r="IER1919" s="8"/>
      <c r="IES1919" s="8"/>
      <c r="IET1919" s="8"/>
      <c r="IEU1919" s="8"/>
      <c r="IEV1919" s="8"/>
      <c r="IEW1919" s="8"/>
      <c r="IEX1919" s="8"/>
      <c r="IEY1919" s="8"/>
      <c r="IEZ1919" s="8"/>
      <c r="IFA1919" s="8"/>
      <c r="IFB1919" s="8"/>
      <c r="IFC1919" s="8"/>
      <c r="IFD1919" s="8"/>
      <c r="IFE1919" s="8"/>
      <c r="IFF1919" s="8"/>
      <c r="IFG1919" s="8"/>
      <c r="IFH1919" s="8"/>
      <c r="IFI1919" s="8"/>
      <c r="IFJ1919" s="8"/>
      <c r="IFK1919" s="8"/>
      <c r="IFL1919" s="8"/>
      <c r="IFM1919" s="8"/>
      <c r="IFN1919" s="8"/>
      <c r="IFO1919" s="8"/>
      <c r="IFP1919" s="8"/>
      <c r="IFQ1919" s="8"/>
      <c r="IFR1919" s="8"/>
      <c r="IFS1919" s="8"/>
      <c r="IFT1919" s="8"/>
      <c r="IFU1919" s="8"/>
      <c r="IFV1919" s="8"/>
      <c r="IFW1919" s="8"/>
      <c r="IFX1919" s="8"/>
      <c r="IFY1919" s="8"/>
      <c r="IFZ1919" s="8"/>
      <c r="IGA1919" s="8"/>
      <c r="IGB1919" s="8"/>
      <c r="IGC1919" s="8"/>
      <c r="IGD1919" s="8"/>
      <c r="IGE1919" s="8"/>
      <c r="IGF1919" s="8"/>
      <c r="IGG1919" s="8"/>
      <c r="IGH1919" s="8"/>
      <c r="IGI1919" s="8"/>
      <c r="IGJ1919" s="8"/>
      <c r="IGK1919" s="8"/>
      <c r="IGL1919" s="8"/>
      <c r="IGM1919" s="8"/>
      <c r="IGN1919" s="8"/>
      <c r="IGO1919" s="8"/>
      <c r="IGP1919" s="8"/>
      <c r="IGQ1919" s="8"/>
      <c r="IGR1919" s="8"/>
      <c r="IGS1919" s="8"/>
      <c r="IGT1919" s="8"/>
      <c r="IGU1919" s="8"/>
      <c r="IGV1919" s="8"/>
      <c r="IGW1919" s="8"/>
      <c r="IGX1919" s="8"/>
      <c r="IGY1919" s="8"/>
      <c r="IGZ1919" s="8"/>
      <c r="IHA1919" s="8"/>
      <c r="IHB1919" s="8"/>
      <c r="IHC1919" s="8"/>
      <c r="IHD1919" s="8"/>
      <c r="IHE1919" s="8"/>
      <c r="IHF1919" s="8"/>
      <c r="IHG1919" s="8"/>
      <c r="IHH1919" s="8"/>
      <c r="IHI1919" s="8"/>
      <c r="IHJ1919" s="8"/>
      <c r="IHK1919" s="8"/>
      <c r="IHL1919" s="8"/>
      <c r="IHM1919" s="8"/>
      <c r="IHN1919" s="8"/>
      <c r="IHO1919" s="8"/>
      <c r="IHP1919" s="8"/>
      <c r="IHQ1919" s="8"/>
      <c r="IHR1919" s="8"/>
      <c r="IHS1919" s="8"/>
      <c r="IHT1919" s="8"/>
      <c r="IHU1919" s="8"/>
      <c r="IHV1919" s="8"/>
      <c r="IHW1919" s="8"/>
      <c r="IHX1919" s="8"/>
      <c r="IHY1919" s="8"/>
      <c r="IHZ1919" s="8"/>
      <c r="IIA1919" s="8"/>
      <c r="IIB1919" s="8"/>
      <c r="IIC1919" s="8"/>
      <c r="IID1919" s="8"/>
      <c r="IIE1919" s="8"/>
      <c r="IIF1919" s="8"/>
      <c r="IIG1919" s="8"/>
      <c r="IIH1919" s="8"/>
      <c r="III1919" s="8"/>
      <c r="IIJ1919" s="8"/>
      <c r="IIK1919" s="8"/>
      <c r="IIL1919" s="8"/>
      <c r="IIM1919" s="8"/>
      <c r="IIN1919" s="8"/>
      <c r="IIO1919" s="8"/>
      <c r="IIP1919" s="8"/>
      <c r="IIQ1919" s="8"/>
      <c r="IIR1919" s="8"/>
      <c r="IIS1919" s="8"/>
      <c r="IIT1919" s="8"/>
      <c r="IIU1919" s="8"/>
      <c r="IIV1919" s="8"/>
      <c r="IIW1919" s="8"/>
      <c r="IIX1919" s="8"/>
      <c r="IIY1919" s="8"/>
      <c r="IIZ1919" s="8"/>
      <c r="IJA1919" s="8"/>
      <c r="IJB1919" s="8"/>
      <c r="IJC1919" s="8"/>
      <c r="IJD1919" s="8"/>
      <c r="IJE1919" s="8"/>
      <c r="IJF1919" s="8"/>
      <c r="IJG1919" s="8"/>
      <c r="IJH1919" s="8"/>
      <c r="IJI1919" s="8"/>
      <c r="IJJ1919" s="8"/>
      <c r="IJK1919" s="8"/>
      <c r="IJL1919" s="8"/>
      <c r="IJM1919" s="8"/>
      <c r="IJN1919" s="8"/>
      <c r="IJO1919" s="8"/>
      <c r="IJP1919" s="8"/>
      <c r="IJQ1919" s="8"/>
      <c r="IJR1919" s="8"/>
      <c r="IJS1919" s="8"/>
      <c r="IJT1919" s="8"/>
      <c r="IJU1919" s="8"/>
      <c r="IJV1919" s="8"/>
      <c r="IJW1919" s="8"/>
      <c r="IJX1919" s="8"/>
      <c r="IJY1919" s="8"/>
      <c r="IJZ1919" s="8"/>
      <c r="IKA1919" s="8"/>
      <c r="IKB1919" s="8"/>
      <c r="IKC1919" s="8"/>
      <c r="IKD1919" s="8"/>
      <c r="IKE1919" s="8"/>
      <c r="IKF1919" s="8"/>
      <c r="IKG1919" s="8"/>
      <c r="IKH1919" s="8"/>
      <c r="IKI1919" s="8"/>
      <c r="IKJ1919" s="8"/>
      <c r="IKK1919" s="8"/>
      <c r="IKL1919" s="8"/>
      <c r="IKM1919" s="8"/>
      <c r="IKN1919" s="8"/>
      <c r="IKO1919" s="8"/>
      <c r="IKP1919" s="8"/>
      <c r="IKQ1919" s="8"/>
      <c r="IKR1919" s="8"/>
      <c r="IKS1919" s="8"/>
      <c r="IKT1919" s="8"/>
      <c r="IKU1919" s="8"/>
      <c r="IKV1919" s="8"/>
      <c r="IKW1919" s="8"/>
      <c r="IKX1919" s="8"/>
      <c r="IKY1919" s="8"/>
      <c r="IKZ1919" s="8"/>
      <c r="ILA1919" s="8"/>
      <c r="ILB1919" s="8"/>
      <c r="ILC1919" s="8"/>
      <c r="ILD1919" s="8"/>
      <c r="ILE1919" s="8"/>
      <c r="ILF1919" s="8"/>
      <c r="ILG1919" s="8"/>
      <c r="ILH1919" s="8"/>
      <c r="ILI1919" s="8"/>
      <c r="ILJ1919" s="8"/>
      <c r="ILK1919" s="8"/>
      <c r="ILL1919" s="8"/>
      <c r="ILM1919" s="8"/>
      <c r="ILN1919" s="8"/>
      <c r="ILO1919" s="8"/>
      <c r="ILP1919" s="8"/>
      <c r="ILQ1919" s="8"/>
      <c r="ILR1919" s="8"/>
      <c r="ILS1919" s="8"/>
      <c r="ILT1919" s="8"/>
      <c r="ILU1919" s="8"/>
      <c r="ILV1919" s="8"/>
      <c r="ILW1919" s="8"/>
      <c r="ILX1919" s="8"/>
      <c r="ILY1919" s="8"/>
      <c r="ILZ1919" s="8"/>
      <c r="IMA1919" s="8"/>
      <c r="IMB1919" s="8"/>
      <c r="IMC1919" s="8"/>
      <c r="IMD1919" s="8"/>
      <c r="IME1919" s="8"/>
      <c r="IMF1919" s="8"/>
      <c r="IMG1919" s="8"/>
      <c r="IMH1919" s="8"/>
      <c r="IMI1919" s="8"/>
      <c r="IMJ1919" s="8"/>
      <c r="IMK1919" s="8"/>
      <c r="IML1919" s="8"/>
      <c r="IMM1919" s="8"/>
      <c r="IMN1919" s="8"/>
      <c r="IMO1919" s="8"/>
      <c r="IMP1919" s="8"/>
      <c r="IMQ1919" s="8"/>
      <c r="IMR1919" s="8"/>
      <c r="IMS1919" s="8"/>
      <c r="IMT1919" s="8"/>
      <c r="IMU1919" s="8"/>
      <c r="IMV1919" s="8"/>
      <c r="IMW1919" s="8"/>
      <c r="IMX1919" s="8"/>
      <c r="IMY1919" s="8"/>
      <c r="IMZ1919" s="8"/>
      <c r="INA1919" s="8"/>
      <c r="INB1919" s="8"/>
      <c r="INC1919" s="8"/>
      <c r="IND1919" s="8"/>
      <c r="INE1919" s="8"/>
      <c r="INF1919" s="8"/>
      <c r="ING1919" s="8"/>
      <c r="INH1919" s="8"/>
      <c r="INI1919" s="8"/>
      <c r="INJ1919" s="8"/>
      <c r="INK1919" s="8"/>
      <c r="INL1919" s="8"/>
      <c r="INM1919" s="8"/>
      <c r="INN1919" s="8"/>
      <c r="INO1919" s="8"/>
      <c r="INP1919" s="8"/>
      <c r="INQ1919" s="8"/>
      <c r="INR1919" s="8"/>
      <c r="INS1919" s="8"/>
      <c r="INT1919" s="8"/>
      <c r="INU1919" s="8"/>
      <c r="INV1919" s="8"/>
      <c r="INW1919" s="8"/>
      <c r="INX1919" s="8"/>
      <c r="INY1919" s="8"/>
      <c r="INZ1919" s="8"/>
      <c r="IOA1919" s="8"/>
      <c r="IOB1919" s="8"/>
      <c r="IOC1919" s="8"/>
      <c r="IOD1919" s="8"/>
      <c r="IOE1919" s="8"/>
      <c r="IOF1919" s="8"/>
      <c r="IOG1919" s="8"/>
      <c r="IOH1919" s="8"/>
      <c r="IOI1919" s="8"/>
      <c r="IOJ1919" s="8"/>
      <c r="IOK1919" s="8"/>
      <c r="IOL1919" s="8"/>
      <c r="IOM1919" s="8"/>
      <c r="ION1919" s="8"/>
      <c r="IOO1919" s="8"/>
      <c r="IOP1919" s="8"/>
      <c r="IOQ1919" s="8"/>
      <c r="IOR1919" s="8"/>
      <c r="IOS1919" s="8"/>
      <c r="IOT1919" s="8"/>
      <c r="IOU1919" s="8"/>
      <c r="IOV1919" s="8"/>
      <c r="IOW1919" s="8"/>
      <c r="IOX1919" s="8"/>
      <c r="IOY1919" s="8"/>
      <c r="IOZ1919" s="8"/>
      <c r="IPA1919" s="8"/>
      <c r="IPB1919" s="8"/>
      <c r="IPC1919" s="8"/>
      <c r="IPD1919" s="8"/>
      <c r="IPE1919" s="8"/>
      <c r="IPF1919" s="8"/>
      <c r="IPG1919" s="8"/>
      <c r="IPH1919" s="8"/>
      <c r="IPI1919" s="8"/>
      <c r="IPJ1919" s="8"/>
      <c r="IPK1919" s="8"/>
      <c r="IPL1919" s="8"/>
      <c r="IPM1919" s="8"/>
      <c r="IPN1919" s="8"/>
      <c r="IPO1919" s="8"/>
      <c r="IPP1919" s="8"/>
      <c r="IPQ1919" s="8"/>
      <c r="IPR1919" s="8"/>
      <c r="IPS1919" s="8"/>
      <c r="IPT1919" s="8"/>
      <c r="IPU1919" s="8"/>
      <c r="IPV1919" s="8"/>
      <c r="IPW1919" s="8"/>
      <c r="IPX1919" s="8"/>
      <c r="IPY1919" s="8"/>
      <c r="IPZ1919" s="8"/>
      <c r="IQA1919" s="8"/>
      <c r="IQB1919" s="8"/>
      <c r="IQC1919" s="8"/>
      <c r="IQD1919" s="8"/>
      <c r="IQE1919" s="8"/>
      <c r="IQF1919" s="8"/>
      <c r="IQG1919" s="8"/>
      <c r="IQH1919" s="8"/>
      <c r="IQI1919" s="8"/>
      <c r="IQJ1919" s="8"/>
      <c r="IQK1919" s="8"/>
      <c r="IQL1919" s="8"/>
      <c r="IQM1919" s="8"/>
      <c r="IQN1919" s="8"/>
      <c r="IQO1919" s="8"/>
      <c r="IQP1919" s="8"/>
      <c r="IQQ1919" s="8"/>
      <c r="IQR1919" s="8"/>
      <c r="IQS1919" s="8"/>
      <c r="IQT1919" s="8"/>
      <c r="IQU1919" s="8"/>
      <c r="IQV1919" s="8"/>
      <c r="IQW1919" s="8"/>
      <c r="IQX1919" s="8"/>
      <c r="IQY1919" s="8"/>
      <c r="IQZ1919" s="8"/>
      <c r="IRA1919" s="8"/>
      <c r="IRB1919" s="8"/>
      <c r="IRC1919" s="8"/>
      <c r="IRD1919" s="8"/>
      <c r="IRE1919" s="8"/>
      <c r="IRF1919" s="8"/>
      <c r="IRG1919" s="8"/>
      <c r="IRH1919" s="8"/>
      <c r="IRI1919" s="8"/>
      <c r="IRJ1919" s="8"/>
      <c r="IRK1919" s="8"/>
      <c r="IRL1919" s="8"/>
      <c r="IRM1919" s="8"/>
      <c r="IRN1919" s="8"/>
      <c r="IRO1919" s="8"/>
      <c r="IRP1919" s="8"/>
      <c r="IRQ1919" s="8"/>
      <c r="IRR1919" s="8"/>
      <c r="IRS1919" s="8"/>
      <c r="IRT1919" s="8"/>
      <c r="IRU1919" s="8"/>
      <c r="IRV1919" s="8"/>
      <c r="IRW1919" s="8"/>
      <c r="IRX1919" s="8"/>
      <c r="IRY1919" s="8"/>
      <c r="IRZ1919" s="8"/>
      <c r="ISA1919" s="8"/>
      <c r="ISB1919" s="8"/>
      <c r="ISC1919" s="8"/>
      <c r="ISD1919" s="8"/>
      <c r="ISE1919" s="8"/>
      <c r="ISF1919" s="8"/>
      <c r="ISG1919" s="8"/>
      <c r="ISH1919" s="8"/>
      <c r="ISI1919" s="8"/>
      <c r="ISJ1919" s="8"/>
      <c r="ISK1919" s="8"/>
      <c r="ISL1919" s="8"/>
      <c r="ISM1919" s="8"/>
      <c r="ISN1919" s="8"/>
      <c r="ISO1919" s="8"/>
      <c r="ISP1919" s="8"/>
      <c r="ISQ1919" s="8"/>
      <c r="ISR1919" s="8"/>
      <c r="ISS1919" s="8"/>
      <c r="IST1919" s="8"/>
      <c r="ISU1919" s="8"/>
      <c r="ISV1919" s="8"/>
      <c r="ISW1919" s="8"/>
      <c r="ISX1919" s="8"/>
      <c r="ISY1919" s="8"/>
      <c r="ISZ1919" s="8"/>
      <c r="ITA1919" s="8"/>
      <c r="ITB1919" s="8"/>
      <c r="ITC1919" s="8"/>
      <c r="ITD1919" s="8"/>
      <c r="ITE1919" s="8"/>
      <c r="ITF1919" s="8"/>
      <c r="ITG1919" s="8"/>
      <c r="ITH1919" s="8"/>
      <c r="ITI1919" s="8"/>
      <c r="ITJ1919" s="8"/>
      <c r="ITK1919" s="8"/>
      <c r="ITL1919" s="8"/>
      <c r="ITM1919" s="8"/>
      <c r="ITN1919" s="8"/>
      <c r="ITO1919" s="8"/>
      <c r="ITP1919" s="8"/>
      <c r="ITQ1919" s="8"/>
      <c r="ITR1919" s="8"/>
      <c r="ITS1919" s="8"/>
      <c r="ITT1919" s="8"/>
      <c r="ITU1919" s="8"/>
      <c r="ITV1919" s="8"/>
      <c r="ITW1919" s="8"/>
      <c r="ITX1919" s="8"/>
      <c r="ITY1919" s="8"/>
      <c r="ITZ1919" s="8"/>
      <c r="IUA1919" s="8"/>
      <c r="IUB1919" s="8"/>
      <c r="IUC1919" s="8"/>
      <c r="IUD1919" s="8"/>
      <c r="IUE1919" s="8"/>
      <c r="IUF1919" s="8"/>
      <c r="IUG1919" s="8"/>
      <c r="IUH1919" s="8"/>
      <c r="IUI1919" s="8"/>
      <c r="IUJ1919" s="8"/>
      <c r="IUK1919" s="8"/>
      <c r="IUL1919" s="8"/>
      <c r="IUM1919" s="8"/>
      <c r="IUN1919" s="8"/>
      <c r="IUO1919" s="8"/>
      <c r="IUP1919" s="8"/>
      <c r="IUQ1919" s="8"/>
      <c r="IUR1919" s="8"/>
      <c r="IUS1919" s="8"/>
      <c r="IUT1919" s="8"/>
      <c r="IUU1919" s="8"/>
      <c r="IUV1919" s="8"/>
      <c r="IUW1919" s="8"/>
      <c r="IUX1919" s="8"/>
      <c r="IUY1919" s="8"/>
      <c r="IUZ1919" s="8"/>
      <c r="IVA1919" s="8"/>
      <c r="IVB1919" s="8"/>
      <c r="IVC1919" s="8"/>
      <c r="IVD1919" s="8"/>
      <c r="IVE1919" s="8"/>
      <c r="IVF1919" s="8"/>
      <c r="IVG1919" s="8"/>
      <c r="IVH1919" s="8"/>
      <c r="IVI1919" s="8"/>
      <c r="IVJ1919" s="8"/>
      <c r="IVK1919" s="8"/>
      <c r="IVL1919" s="8"/>
      <c r="IVM1919" s="8"/>
      <c r="IVN1919" s="8"/>
      <c r="IVO1919" s="8"/>
      <c r="IVP1919" s="8"/>
      <c r="IVQ1919" s="8"/>
      <c r="IVR1919" s="8"/>
      <c r="IVS1919" s="8"/>
      <c r="IVT1919" s="8"/>
      <c r="IVU1919" s="8"/>
      <c r="IVV1919" s="8"/>
      <c r="IVW1919" s="8"/>
      <c r="IVX1919" s="8"/>
      <c r="IVY1919" s="8"/>
      <c r="IVZ1919" s="8"/>
      <c r="IWA1919" s="8"/>
      <c r="IWB1919" s="8"/>
      <c r="IWC1919" s="8"/>
      <c r="IWD1919" s="8"/>
      <c r="IWE1919" s="8"/>
      <c r="IWF1919" s="8"/>
      <c r="IWG1919" s="8"/>
      <c r="IWH1919" s="8"/>
      <c r="IWI1919" s="8"/>
      <c r="IWJ1919" s="8"/>
      <c r="IWK1919" s="8"/>
      <c r="IWL1919" s="8"/>
      <c r="IWM1919" s="8"/>
      <c r="IWN1919" s="8"/>
      <c r="IWO1919" s="8"/>
      <c r="IWP1919" s="8"/>
      <c r="IWQ1919" s="8"/>
      <c r="IWR1919" s="8"/>
      <c r="IWS1919" s="8"/>
      <c r="IWT1919" s="8"/>
      <c r="IWU1919" s="8"/>
      <c r="IWV1919" s="8"/>
      <c r="IWW1919" s="8"/>
      <c r="IWX1919" s="8"/>
      <c r="IWY1919" s="8"/>
      <c r="IWZ1919" s="8"/>
      <c r="IXA1919" s="8"/>
      <c r="IXB1919" s="8"/>
      <c r="IXC1919" s="8"/>
      <c r="IXD1919" s="8"/>
      <c r="IXE1919" s="8"/>
      <c r="IXF1919" s="8"/>
      <c r="IXG1919" s="8"/>
      <c r="IXH1919" s="8"/>
      <c r="IXI1919" s="8"/>
      <c r="IXJ1919" s="8"/>
      <c r="IXK1919" s="8"/>
      <c r="IXL1919" s="8"/>
      <c r="IXM1919" s="8"/>
      <c r="IXN1919" s="8"/>
      <c r="IXO1919" s="8"/>
      <c r="IXP1919" s="8"/>
      <c r="IXQ1919" s="8"/>
      <c r="IXR1919" s="8"/>
      <c r="IXS1919" s="8"/>
      <c r="IXT1919" s="8"/>
      <c r="IXU1919" s="8"/>
      <c r="IXV1919" s="8"/>
      <c r="IXW1919" s="8"/>
      <c r="IXX1919" s="8"/>
      <c r="IXY1919" s="8"/>
      <c r="IXZ1919" s="8"/>
      <c r="IYA1919" s="8"/>
      <c r="IYB1919" s="8"/>
      <c r="IYC1919" s="8"/>
      <c r="IYD1919" s="8"/>
      <c r="IYE1919" s="8"/>
      <c r="IYF1919" s="8"/>
      <c r="IYG1919" s="8"/>
      <c r="IYH1919" s="8"/>
      <c r="IYI1919" s="8"/>
      <c r="IYJ1919" s="8"/>
      <c r="IYK1919" s="8"/>
      <c r="IYL1919" s="8"/>
      <c r="IYM1919" s="8"/>
      <c r="IYN1919" s="8"/>
      <c r="IYO1919" s="8"/>
      <c r="IYP1919" s="8"/>
      <c r="IYQ1919" s="8"/>
      <c r="IYR1919" s="8"/>
      <c r="IYS1919" s="8"/>
      <c r="IYT1919" s="8"/>
      <c r="IYU1919" s="8"/>
      <c r="IYV1919" s="8"/>
      <c r="IYW1919" s="8"/>
      <c r="IYX1919" s="8"/>
      <c r="IYY1919" s="8"/>
      <c r="IYZ1919" s="8"/>
      <c r="IZA1919" s="8"/>
      <c r="IZB1919" s="8"/>
      <c r="IZC1919" s="8"/>
      <c r="IZD1919" s="8"/>
      <c r="IZE1919" s="8"/>
      <c r="IZF1919" s="8"/>
      <c r="IZG1919" s="8"/>
      <c r="IZH1919" s="8"/>
      <c r="IZI1919" s="8"/>
      <c r="IZJ1919" s="8"/>
      <c r="IZK1919" s="8"/>
      <c r="IZL1919" s="8"/>
      <c r="IZM1919" s="8"/>
      <c r="IZN1919" s="8"/>
      <c r="IZO1919" s="8"/>
      <c r="IZP1919" s="8"/>
      <c r="IZQ1919" s="8"/>
      <c r="IZR1919" s="8"/>
      <c r="IZS1919" s="8"/>
      <c r="IZT1919" s="8"/>
      <c r="IZU1919" s="8"/>
      <c r="IZV1919" s="8"/>
      <c r="IZW1919" s="8"/>
      <c r="IZX1919" s="8"/>
      <c r="IZY1919" s="8"/>
      <c r="IZZ1919" s="8"/>
      <c r="JAA1919" s="8"/>
      <c r="JAB1919" s="8"/>
      <c r="JAC1919" s="8"/>
      <c r="JAD1919" s="8"/>
      <c r="JAE1919" s="8"/>
      <c r="JAF1919" s="8"/>
      <c r="JAG1919" s="8"/>
      <c r="JAH1919" s="8"/>
      <c r="JAI1919" s="8"/>
      <c r="JAJ1919" s="8"/>
      <c r="JAK1919" s="8"/>
      <c r="JAL1919" s="8"/>
      <c r="JAM1919" s="8"/>
      <c r="JAN1919" s="8"/>
      <c r="JAO1919" s="8"/>
      <c r="JAP1919" s="8"/>
      <c r="JAQ1919" s="8"/>
      <c r="JAR1919" s="8"/>
      <c r="JAS1919" s="8"/>
      <c r="JAT1919" s="8"/>
      <c r="JAU1919" s="8"/>
      <c r="JAV1919" s="8"/>
      <c r="JAW1919" s="8"/>
      <c r="JAX1919" s="8"/>
      <c r="JAY1919" s="8"/>
      <c r="JAZ1919" s="8"/>
      <c r="JBA1919" s="8"/>
      <c r="JBB1919" s="8"/>
      <c r="JBC1919" s="8"/>
      <c r="JBD1919" s="8"/>
      <c r="JBE1919" s="8"/>
      <c r="JBF1919" s="8"/>
      <c r="JBG1919" s="8"/>
      <c r="JBH1919" s="8"/>
      <c r="JBI1919" s="8"/>
      <c r="JBJ1919" s="8"/>
      <c r="JBK1919" s="8"/>
      <c r="JBL1919" s="8"/>
      <c r="JBM1919" s="8"/>
      <c r="JBN1919" s="8"/>
      <c r="JBO1919" s="8"/>
      <c r="JBP1919" s="8"/>
      <c r="JBQ1919" s="8"/>
      <c r="JBR1919" s="8"/>
      <c r="JBS1919" s="8"/>
      <c r="JBT1919" s="8"/>
      <c r="JBU1919" s="8"/>
      <c r="JBV1919" s="8"/>
      <c r="JBW1919" s="8"/>
      <c r="JBX1919" s="8"/>
      <c r="JBY1919" s="8"/>
      <c r="JBZ1919" s="8"/>
      <c r="JCA1919" s="8"/>
      <c r="JCB1919" s="8"/>
      <c r="JCC1919" s="8"/>
      <c r="JCD1919" s="8"/>
      <c r="JCE1919" s="8"/>
      <c r="JCF1919" s="8"/>
      <c r="JCG1919" s="8"/>
      <c r="JCH1919" s="8"/>
      <c r="JCI1919" s="8"/>
      <c r="JCJ1919" s="8"/>
      <c r="JCK1919" s="8"/>
      <c r="JCL1919" s="8"/>
      <c r="JCM1919" s="8"/>
      <c r="JCN1919" s="8"/>
      <c r="JCO1919" s="8"/>
      <c r="JCP1919" s="8"/>
      <c r="JCQ1919" s="8"/>
      <c r="JCR1919" s="8"/>
      <c r="JCS1919" s="8"/>
      <c r="JCT1919" s="8"/>
      <c r="JCU1919" s="8"/>
      <c r="JCV1919" s="8"/>
      <c r="JCW1919" s="8"/>
      <c r="JCX1919" s="8"/>
      <c r="JCY1919" s="8"/>
      <c r="JCZ1919" s="8"/>
      <c r="JDA1919" s="8"/>
      <c r="JDB1919" s="8"/>
      <c r="JDC1919" s="8"/>
      <c r="JDD1919" s="8"/>
      <c r="JDE1919" s="8"/>
      <c r="JDF1919" s="8"/>
      <c r="JDG1919" s="8"/>
      <c r="JDH1919" s="8"/>
      <c r="JDI1919" s="8"/>
      <c r="JDJ1919" s="8"/>
      <c r="JDK1919" s="8"/>
      <c r="JDL1919" s="8"/>
      <c r="JDM1919" s="8"/>
      <c r="JDN1919" s="8"/>
      <c r="JDO1919" s="8"/>
      <c r="JDP1919" s="8"/>
      <c r="JDQ1919" s="8"/>
      <c r="JDR1919" s="8"/>
      <c r="JDS1919" s="8"/>
      <c r="JDT1919" s="8"/>
      <c r="JDU1919" s="8"/>
      <c r="JDV1919" s="8"/>
      <c r="JDW1919" s="8"/>
      <c r="JDX1919" s="8"/>
      <c r="JDY1919" s="8"/>
      <c r="JDZ1919" s="8"/>
      <c r="JEA1919" s="8"/>
      <c r="JEB1919" s="8"/>
      <c r="JEC1919" s="8"/>
      <c r="JED1919" s="8"/>
      <c r="JEE1919" s="8"/>
      <c r="JEF1919" s="8"/>
      <c r="JEG1919" s="8"/>
      <c r="JEH1919" s="8"/>
      <c r="JEI1919" s="8"/>
      <c r="JEJ1919" s="8"/>
      <c r="JEK1919" s="8"/>
      <c r="JEL1919" s="8"/>
      <c r="JEM1919" s="8"/>
      <c r="JEN1919" s="8"/>
      <c r="JEO1919" s="8"/>
      <c r="JEP1919" s="8"/>
      <c r="JEQ1919" s="8"/>
      <c r="JER1919" s="8"/>
      <c r="JES1919" s="8"/>
      <c r="JET1919" s="8"/>
      <c r="JEU1919" s="8"/>
      <c r="JEV1919" s="8"/>
      <c r="JEW1919" s="8"/>
      <c r="JEX1919" s="8"/>
      <c r="JEY1919" s="8"/>
      <c r="JEZ1919" s="8"/>
      <c r="JFA1919" s="8"/>
      <c r="JFB1919" s="8"/>
      <c r="JFC1919" s="8"/>
      <c r="JFD1919" s="8"/>
      <c r="JFE1919" s="8"/>
      <c r="JFF1919" s="8"/>
      <c r="JFG1919" s="8"/>
      <c r="JFH1919" s="8"/>
      <c r="JFI1919" s="8"/>
      <c r="JFJ1919" s="8"/>
      <c r="JFK1919" s="8"/>
      <c r="JFL1919" s="8"/>
      <c r="JFM1919" s="8"/>
      <c r="JFN1919" s="8"/>
      <c r="JFO1919" s="8"/>
      <c r="JFP1919" s="8"/>
      <c r="JFQ1919" s="8"/>
      <c r="JFR1919" s="8"/>
      <c r="JFS1919" s="8"/>
      <c r="JFT1919" s="8"/>
      <c r="JFU1919" s="8"/>
      <c r="JFV1919" s="8"/>
      <c r="JFW1919" s="8"/>
      <c r="JFX1919" s="8"/>
      <c r="JFY1919" s="8"/>
      <c r="JFZ1919" s="8"/>
      <c r="JGA1919" s="8"/>
      <c r="JGB1919" s="8"/>
      <c r="JGC1919" s="8"/>
      <c r="JGD1919" s="8"/>
      <c r="JGE1919" s="8"/>
      <c r="JGF1919" s="8"/>
      <c r="JGG1919" s="8"/>
      <c r="JGH1919" s="8"/>
      <c r="JGI1919" s="8"/>
      <c r="JGJ1919" s="8"/>
      <c r="JGK1919" s="8"/>
      <c r="JGL1919" s="8"/>
      <c r="JGM1919" s="8"/>
      <c r="JGN1919" s="8"/>
      <c r="JGO1919" s="8"/>
      <c r="JGP1919" s="8"/>
      <c r="JGQ1919" s="8"/>
      <c r="JGR1919" s="8"/>
      <c r="JGS1919" s="8"/>
      <c r="JGT1919" s="8"/>
      <c r="JGU1919" s="8"/>
      <c r="JGV1919" s="8"/>
      <c r="JGW1919" s="8"/>
      <c r="JGX1919" s="8"/>
      <c r="JGY1919" s="8"/>
      <c r="JGZ1919" s="8"/>
      <c r="JHA1919" s="8"/>
      <c r="JHB1919" s="8"/>
      <c r="JHC1919" s="8"/>
      <c r="JHD1919" s="8"/>
      <c r="JHE1919" s="8"/>
      <c r="JHF1919" s="8"/>
      <c r="JHG1919" s="8"/>
      <c r="JHH1919" s="8"/>
      <c r="JHI1919" s="8"/>
      <c r="JHJ1919" s="8"/>
      <c r="JHK1919" s="8"/>
      <c r="JHL1919" s="8"/>
      <c r="JHM1919" s="8"/>
      <c r="JHN1919" s="8"/>
      <c r="JHO1919" s="8"/>
      <c r="JHP1919" s="8"/>
      <c r="JHQ1919" s="8"/>
      <c r="JHR1919" s="8"/>
      <c r="JHS1919" s="8"/>
      <c r="JHT1919" s="8"/>
      <c r="JHU1919" s="8"/>
      <c r="JHV1919" s="8"/>
      <c r="JHW1919" s="8"/>
      <c r="JHX1919" s="8"/>
      <c r="JHY1919" s="8"/>
      <c r="JHZ1919" s="8"/>
      <c r="JIA1919" s="8"/>
      <c r="JIB1919" s="8"/>
      <c r="JIC1919" s="8"/>
      <c r="JID1919" s="8"/>
      <c r="JIE1919" s="8"/>
      <c r="JIF1919" s="8"/>
      <c r="JIG1919" s="8"/>
      <c r="JIH1919" s="8"/>
      <c r="JII1919" s="8"/>
      <c r="JIJ1919" s="8"/>
      <c r="JIK1919" s="8"/>
      <c r="JIL1919" s="8"/>
      <c r="JIM1919" s="8"/>
      <c r="JIN1919" s="8"/>
      <c r="JIO1919" s="8"/>
      <c r="JIP1919" s="8"/>
      <c r="JIQ1919" s="8"/>
      <c r="JIR1919" s="8"/>
      <c r="JIS1919" s="8"/>
      <c r="JIT1919" s="8"/>
      <c r="JIU1919" s="8"/>
      <c r="JIV1919" s="8"/>
      <c r="JIW1919" s="8"/>
      <c r="JIX1919" s="8"/>
      <c r="JIY1919" s="8"/>
      <c r="JIZ1919" s="8"/>
      <c r="JJA1919" s="8"/>
      <c r="JJB1919" s="8"/>
      <c r="JJC1919" s="8"/>
      <c r="JJD1919" s="8"/>
      <c r="JJE1919" s="8"/>
      <c r="JJF1919" s="8"/>
      <c r="JJG1919" s="8"/>
      <c r="JJH1919" s="8"/>
      <c r="JJI1919" s="8"/>
      <c r="JJJ1919" s="8"/>
      <c r="JJK1919" s="8"/>
      <c r="JJL1919" s="8"/>
      <c r="JJM1919" s="8"/>
      <c r="JJN1919" s="8"/>
      <c r="JJO1919" s="8"/>
      <c r="JJP1919" s="8"/>
      <c r="JJQ1919" s="8"/>
      <c r="JJR1919" s="8"/>
      <c r="JJS1919" s="8"/>
      <c r="JJT1919" s="8"/>
      <c r="JJU1919" s="8"/>
      <c r="JJV1919" s="8"/>
      <c r="JJW1919" s="8"/>
      <c r="JJX1919" s="8"/>
      <c r="JJY1919" s="8"/>
      <c r="JJZ1919" s="8"/>
      <c r="JKA1919" s="8"/>
      <c r="JKB1919" s="8"/>
      <c r="JKC1919" s="8"/>
      <c r="JKD1919" s="8"/>
      <c r="JKE1919" s="8"/>
      <c r="JKF1919" s="8"/>
      <c r="JKG1919" s="8"/>
      <c r="JKH1919" s="8"/>
      <c r="JKI1919" s="8"/>
      <c r="JKJ1919" s="8"/>
      <c r="JKK1919" s="8"/>
      <c r="JKL1919" s="8"/>
      <c r="JKM1919" s="8"/>
      <c r="JKN1919" s="8"/>
      <c r="JKO1919" s="8"/>
      <c r="JKP1919" s="8"/>
      <c r="JKQ1919" s="8"/>
      <c r="JKR1919" s="8"/>
      <c r="JKS1919" s="8"/>
      <c r="JKT1919" s="8"/>
      <c r="JKU1919" s="8"/>
      <c r="JKV1919" s="8"/>
      <c r="JKW1919" s="8"/>
      <c r="JKX1919" s="8"/>
      <c r="JKY1919" s="8"/>
      <c r="JKZ1919" s="8"/>
      <c r="JLA1919" s="8"/>
      <c r="JLB1919" s="8"/>
      <c r="JLC1919" s="8"/>
      <c r="JLD1919" s="8"/>
      <c r="JLE1919" s="8"/>
      <c r="JLF1919" s="8"/>
      <c r="JLG1919" s="8"/>
      <c r="JLH1919" s="8"/>
      <c r="JLI1919" s="8"/>
      <c r="JLJ1919" s="8"/>
      <c r="JLK1919" s="8"/>
      <c r="JLL1919" s="8"/>
      <c r="JLM1919" s="8"/>
      <c r="JLN1919" s="8"/>
      <c r="JLO1919" s="8"/>
      <c r="JLP1919" s="8"/>
      <c r="JLQ1919" s="8"/>
      <c r="JLR1919" s="8"/>
      <c r="JLS1919" s="8"/>
      <c r="JLT1919" s="8"/>
      <c r="JLU1919" s="8"/>
      <c r="JLV1919" s="8"/>
      <c r="JLW1919" s="8"/>
      <c r="JLX1919" s="8"/>
      <c r="JLY1919" s="8"/>
      <c r="JLZ1919" s="8"/>
      <c r="JMA1919" s="8"/>
      <c r="JMB1919" s="8"/>
      <c r="JMC1919" s="8"/>
      <c r="JMD1919" s="8"/>
      <c r="JME1919" s="8"/>
      <c r="JMF1919" s="8"/>
      <c r="JMG1919" s="8"/>
      <c r="JMH1919" s="8"/>
      <c r="JMI1919" s="8"/>
      <c r="JMJ1919" s="8"/>
      <c r="JMK1919" s="8"/>
      <c r="JML1919" s="8"/>
      <c r="JMM1919" s="8"/>
      <c r="JMN1919" s="8"/>
      <c r="JMO1919" s="8"/>
      <c r="JMP1919" s="8"/>
      <c r="JMQ1919" s="8"/>
      <c r="JMR1919" s="8"/>
      <c r="JMS1919" s="8"/>
      <c r="JMT1919" s="8"/>
      <c r="JMU1919" s="8"/>
      <c r="JMV1919" s="8"/>
      <c r="JMW1919" s="8"/>
      <c r="JMX1919" s="8"/>
      <c r="JMY1919" s="8"/>
      <c r="JMZ1919" s="8"/>
      <c r="JNA1919" s="8"/>
      <c r="JNB1919" s="8"/>
      <c r="JNC1919" s="8"/>
      <c r="JND1919" s="8"/>
      <c r="JNE1919" s="8"/>
      <c r="JNF1919" s="8"/>
      <c r="JNG1919" s="8"/>
      <c r="JNH1919" s="8"/>
      <c r="JNI1919" s="8"/>
      <c r="JNJ1919" s="8"/>
      <c r="JNK1919" s="8"/>
      <c r="JNL1919" s="8"/>
      <c r="JNM1919" s="8"/>
      <c r="JNN1919" s="8"/>
      <c r="JNO1919" s="8"/>
      <c r="JNP1919" s="8"/>
      <c r="JNQ1919" s="8"/>
      <c r="JNR1919" s="8"/>
      <c r="JNS1919" s="8"/>
      <c r="JNT1919" s="8"/>
      <c r="JNU1919" s="8"/>
      <c r="JNV1919" s="8"/>
      <c r="JNW1919" s="8"/>
      <c r="JNX1919" s="8"/>
      <c r="JNY1919" s="8"/>
      <c r="JNZ1919" s="8"/>
      <c r="JOA1919" s="8"/>
      <c r="JOB1919" s="8"/>
      <c r="JOC1919" s="8"/>
      <c r="JOD1919" s="8"/>
      <c r="JOE1919" s="8"/>
      <c r="JOF1919" s="8"/>
      <c r="JOG1919" s="8"/>
      <c r="JOH1919" s="8"/>
      <c r="JOI1919" s="8"/>
      <c r="JOJ1919" s="8"/>
      <c r="JOK1919" s="8"/>
      <c r="JOL1919" s="8"/>
      <c r="JOM1919" s="8"/>
      <c r="JON1919" s="8"/>
      <c r="JOO1919" s="8"/>
      <c r="JOP1919" s="8"/>
      <c r="JOQ1919" s="8"/>
      <c r="JOR1919" s="8"/>
      <c r="JOS1919" s="8"/>
      <c r="JOT1919" s="8"/>
      <c r="JOU1919" s="8"/>
      <c r="JOV1919" s="8"/>
      <c r="JOW1919" s="8"/>
      <c r="JOX1919" s="8"/>
      <c r="JOY1919" s="8"/>
      <c r="JOZ1919" s="8"/>
      <c r="JPA1919" s="8"/>
      <c r="JPB1919" s="8"/>
      <c r="JPC1919" s="8"/>
      <c r="JPD1919" s="8"/>
      <c r="JPE1919" s="8"/>
      <c r="JPF1919" s="8"/>
      <c r="JPG1919" s="8"/>
      <c r="JPH1919" s="8"/>
      <c r="JPI1919" s="8"/>
      <c r="JPJ1919" s="8"/>
      <c r="JPK1919" s="8"/>
      <c r="JPL1919" s="8"/>
      <c r="JPM1919" s="8"/>
      <c r="JPN1919" s="8"/>
      <c r="JPO1919" s="8"/>
      <c r="JPP1919" s="8"/>
      <c r="JPQ1919" s="8"/>
      <c r="JPR1919" s="8"/>
      <c r="JPS1919" s="8"/>
      <c r="JPT1919" s="8"/>
      <c r="JPU1919" s="8"/>
      <c r="JPV1919" s="8"/>
      <c r="JPW1919" s="8"/>
      <c r="JPX1919" s="8"/>
      <c r="JPY1919" s="8"/>
      <c r="JPZ1919" s="8"/>
      <c r="JQA1919" s="8"/>
      <c r="JQB1919" s="8"/>
      <c r="JQC1919" s="8"/>
      <c r="JQD1919" s="8"/>
      <c r="JQE1919" s="8"/>
      <c r="JQF1919" s="8"/>
      <c r="JQG1919" s="8"/>
      <c r="JQH1919" s="8"/>
      <c r="JQI1919" s="8"/>
      <c r="JQJ1919" s="8"/>
      <c r="JQK1919" s="8"/>
      <c r="JQL1919" s="8"/>
      <c r="JQM1919" s="8"/>
      <c r="JQN1919" s="8"/>
      <c r="JQO1919" s="8"/>
      <c r="JQP1919" s="8"/>
      <c r="JQQ1919" s="8"/>
      <c r="JQR1919" s="8"/>
      <c r="JQS1919" s="8"/>
      <c r="JQT1919" s="8"/>
      <c r="JQU1919" s="8"/>
      <c r="JQV1919" s="8"/>
      <c r="JQW1919" s="8"/>
      <c r="JQX1919" s="8"/>
      <c r="JQY1919" s="8"/>
      <c r="JQZ1919" s="8"/>
      <c r="JRA1919" s="8"/>
      <c r="JRB1919" s="8"/>
      <c r="JRC1919" s="8"/>
      <c r="JRD1919" s="8"/>
      <c r="JRE1919" s="8"/>
      <c r="JRF1919" s="8"/>
      <c r="JRG1919" s="8"/>
      <c r="JRH1919" s="8"/>
      <c r="JRI1919" s="8"/>
      <c r="JRJ1919" s="8"/>
      <c r="JRK1919" s="8"/>
      <c r="JRL1919" s="8"/>
      <c r="JRM1919" s="8"/>
      <c r="JRN1919" s="8"/>
      <c r="JRO1919" s="8"/>
      <c r="JRP1919" s="8"/>
      <c r="JRQ1919" s="8"/>
      <c r="JRR1919" s="8"/>
      <c r="JRS1919" s="8"/>
      <c r="JRT1919" s="8"/>
      <c r="JRU1919" s="8"/>
      <c r="JRV1919" s="8"/>
      <c r="JRW1919" s="8"/>
      <c r="JRX1919" s="8"/>
      <c r="JRY1919" s="8"/>
      <c r="JRZ1919" s="8"/>
      <c r="JSA1919" s="8"/>
      <c r="JSB1919" s="8"/>
      <c r="JSC1919" s="8"/>
      <c r="JSD1919" s="8"/>
      <c r="JSE1919" s="8"/>
      <c r="JSF1919" s="8"/>
      <c r="JSG1919" s="8"/>
      <c r="JSH1919" s="8"/>
      <c r="JSI1919" s="8"/>
      <c r="JSJ1919" s="8"/>
      <c r="JSK1919" s="8"/>
      <c r="JSL1919" s="8"/>
      <c r="JSM1919" s="8"/>
      <c r="JSN1919" s="8"/>
      <c r="JSO1919" s="8"/>
      <c r="JSP1919" s="8"/>
      <c r="JSQ1919" s="8"/>
      <c r="JSR1919" s="8"/>
      <c r="JSS1919" s="8"/>
      <c r="JST1919" s="8"/>
      <c r="JSU1919" s="8"/>
      <c r="JSV1919" s="8"/>
      <c r="JSW1919" s="8"/>
      <c r="JSX1919" s="8"/>
      <c r="JSY1919" s="8"/>
      <c r="JSZ1919" s="8"/>
      <c r="JTA1919" s="8"/>
      <c r="JTB1919" s="8"/>
      <c r="JTC1919" s="8"/>
      <c r="JTD1919" s="8"/>
      <c r="JTE1919" s="8"/>
      <c r="JTF1919" s="8"/>
      <c r="JTG1919" s="8"/>
      <c r="JTH1919" s="8"/>
      <c r="JTI1919" s="8"/>
      <c r="JTJ1919" s="8"/>
      <c r="JTK1919" s="8"/>
      <c r="JTL1919" s="8"/>
      <c r="JTM1919" s="8"/>
      <c r="JTN1919" s="8"/>
      <c r="JTO1919" s="8"/>
      <c r="JTP1919" s="8"/>
      <c r="JTQ1919" s="8"/>
      <c r="JTR1919" s="8"/>
      <c r="JTS1919" s="8"/>
      <c r="JTT1919" s="8"/>
      <c r="JTU1919" s="8"/>
      <c r="JTV1919" s="8"/>
      <c r="JTW1919" s="8"/>
      <c r="JTX1919" s="8"/>
      <c r="JTY1919" s="8"/>
      <c r="JTZ1919" s="8"/>
      <c r="JUA1919" s="8"/>
      <c r="JUB1919" s="8"/>
      <c r="JUC1919" s="8"/>
      <c r="JUD1919" s="8"/>
      <c r="JUE1919" s="8"/>
      <c r="JUF1919" s="8"/>
      <c r="JUG1919" s="8"/>
      <c r="JUH1919" s="8"/>
      <c r="JUI1919" s="8"/>
      <c r="JUJ1919" s="8"/>
      <c r="JUK1919" s="8"/>
      <c r="JUL1919" s="8"/>
      <c r="JUM1919" s="8"/>
      <c r="JUN1919" s="8"/>
      <c r="JUO1919" s="8"/>
      <c r="JUP1919" s="8"/>
      <c r="JUQ1919" s="8"/>
      <c r="JUR1919" s="8"/>
      <c r="JUS1919" s="8"/>
      <c r="JUT1919" s="8"/>
      <c r="JUU1919" s="8"/>
      <c r="JUV1919" s="8"/>
      <c r="JUW1919" s="8"/>
      <c r="JUX1919" s="8"/>
      <c r="JUY1919" s="8"/>
      <c r="JUZ1919" s="8"/>
      <c r="JVA1919" s="8"/>
      <c r="JVB1919" s="8"/>
      <c r="JVC1919" s="8"/>
      <c r="JVD1919" s="8"/>
      <c r="JVE1919" s="8"/>
      <c r="JVF1919" s="8"/>
      <c r="JVG1919" s="8"/>
      <c r="JVH1919" s="8"/>
      <c r="JVI1919" s="8"/>
      <c r="JVJ1919" s="8"/>
      <c r="JVK1919" s="8"/>
      <c r="JVL1919" s="8"/>
      <c r="JVM1919" s="8"/>
      <c r="JVN1919" s="8"/>
      <c r="JVO1919" s="8"/>
      <c r="JVP1919" s="8"/>
      <c r="JVQ1919" s="8"/>
      <c r="JVR1919" s="8"/>
      <c r="JVS1919" s="8"/>
      <c r="JVT1919" s="8"/>
      <c r="JVU1919" s="8"/>
      <c r="JVV1919" s="8"/>
      <c r="JVW1919" s="8"/>
      <c r="JVX1919" s="8"/>
      <c r="JVY1919" s="8"/>
      <c r="JVZ1919" s="8"/>
      <c r="JWA1919" s="8"/>
      <c r="JWB1919" s="8"/>
      <c r="JWC1919" s="8"/>
      <c r="JWD1919" s="8"/>
      <c r="JWE1919" s="8"/>
      <c r="JWF1919" s="8"/>
      <c r="JWG1919" s="8"/>
      <c r="JWH1919" s="8"/>
      <c r="JWI1919" s="8"/>
      <c r="JWJ1919" s="8"/>
      <c r="JWK1919" s="8"/>
      <c r="JWL1919" s="8"/>
      <c r="JWM1919" s="8"/>
      <c r="JWN1919" s="8"/>
      <c r="JWO1919" s="8"/>
      <c r="JWP1919" s="8"/>
      <c r="JWQ1919" s="8"/>
      <c r="JWR1919" s="8"/>
      <c r="JWS1919" s="8"/>
      <c r="JWT1919" s="8"/>
      <c r="JWU1919" s="8"/>
      <c r="JWV1919" s="8"/>
      <c r="JWW1919" s="8"/>
      <c r="JWX1919" s="8"/>
      <c r="JWY1919" s="8"/>
      <c r="JWZ1919" s="8"/>
      <c r="JXA1919" s="8"/>
      <c r="JXB1919" s="8"/>
      <c r="JXC1919" s="8"/>
      <c r="JXD1919" s="8"/>
      <c r="JXE1919" s="8"/>
      <c r="JXF1919" s="8"/>
      <c r="JXG1919" s="8"/>
      <c r="JXH1919" s="8"/>
      <c r="JXI1919" s="8"/>
      <c r="JXJ1919" s="8"/>
      <c r="JXK1919" s="8"/>
      <c r="JXL1919" s="8"/>
      <c r="JXM1919" s="8"/>
      <c r="JXN1919" s="8"/>
      <c r="JXO1919" s="8"/>
      <c r="JXP1919" s="8"/>
      <c r="JXQ1919" s="8"/>
      <c r="JXR1919" s="8"/>
      <c r="JXS1919" s="8"/>
      <c r="JXT1919" s="8"/>
      <c r="JXU1919" s="8"/>
      <c r="JXV1919" s="8"/>
      <c r="JXW1919" s="8"/>
      <c r="JXX1919" s="8"/>
      <c r="JXY1919" s="8"/>
      <c r="JXZ1919" s="8"/>
      <c r="JYA1919" s="8"/>
      <c r="JYB1919" s="8"/>
      <c r="JYC1919" s="8"/>
      <c r="JYD1919" s="8"/>
      <c r="JYE1919" s="8"/>
      <c r="JYF1919" s="8"/>
      <c r="JYG1919" s="8"/>
      <c r="JYH1919" s="8"/>
      <c r="JYI1919" s="8"/>
      <c r="JYJ1919" s="8"/>
      <c r="JYK1919" s="8"/>
      <c r="JYL1919" s="8"/>
      <c r="JYM1919" s="8"/>
      <c r="JYN1919" s="8"/>
      <c r="JYO1919" s="8"/>
      <c r="JYP1919" s="8"/>
      <c r="JYQ1919" s="8"/>
      <c r="JYR1919" s="8"/>
      <c r="JYS1919" s="8"/>
      <c r="JYT1919" s="8"/>
      <c r="JYU1919" s="8"/>
      <c r="JYV1919" s="8"/>
      <c r="JYW1919" s="8"/>
      <c r="JYX1919" s="8"/>
      <c r="JYY1919" s="8"/>
      <c r="JYZ1919" s="8"/>
      <c r="JZA1919" s="8"/>
      <c r="JZB1919" s="8"/>
      <c r="JZC1919" s="8"/>
      <c r="JZD1919" s="8"/>
      <c r="JZE1919" s="8"/>
      <c r="JZF1919" s="8"/>
      <c r="JZG1919" s="8"/>
      <c r="JZH1919" s="8"/>
      <c r="JZI1919" s="8"/>
      <c r="JZJ1919" s="8"/>
      <c r="JZK1919" s="8"/>
      <c r="JZL1919" s="8"/>
      <c r="JZM1919" s="8"/>
      <c r="JZN1919" s="8"/>
      <c r="JZO1919" s="8"/>
      <c r="JZP1919" s="8"/>
      <c r="JZQ1919" s="8"/>
      <c r="JZR1919" s="8"/>
      <c r="JZS1919" s="8"/>
      <c r="JZT1919" s="8"/>
      <c r="JZU1919" s="8"/>
      <c r="JZV1919" s="8"/>
      <c r="JZW1919" s="8"/>
      <c r="JZX1919" s="8"/>
      <c r="JZY1919" s="8"/>
      <c r="JZZ1919" s="8"/>
      <c r="KAA1919" s="8"/>
      <c r="KAB1919" s="8"/>
      <c r="KAC1919" s="8"/>
      <c r="KAD1919" s="8"/>
      <c r="KAE1919" s="8"/>
      <c r="KAF1919" s="8"/>
      <c r="KAG1919" s="8"/>
      <c r="KAH1919" s="8"/>
      <c r="KAI1919" s="8"/>
      <c r="KAJ1919" s="8"/>
      <c r="KAK1919" s="8"/>
      <c r="KAL1919" s="8"/>
      <c r="KAM1919" s="8"/>
      <c r="KAN1919" s="8"/>
      <c r="KAO1919" s="8"/>
      <c r="KAP1919" s="8"/>
      <c r="KAQ1919" s="8"/>
      <c r="KAR1919" s="8"/>
      <c r="KAS1919" s="8"/>
      <c r="KAT1919" s="8"/>
      <c r="KAU1919" s="8"/>
      <c r="KAV1919" s="8"/>
      <c r="KAW1919" s="8"/>
      <c r="KAX1919" s="8"/>
      <c r="KAY1919" s="8"/>
      <c r="KAZ1919" s="8"/>
      <c r="KBA1919" s="8"/>
      <c r="KBB1919" s="8"/>
      <c r="KBC1919" s="8"/>
      <c r="KBD1919" s="8"/>
      <c r="KBE1919" s="8"/>
      <c r="KBF1919" s="8"/>
      <c r="KBG1919" s="8"/>
      <c r="KBH1919" s="8"/>
      <c r="KBI1919" s="8"/>
      <c r="KBJ1919" s="8"/>
      <c r="KBK1919" s="8"/>
      <c r="KBL1919" s="8"/>
      <c r="KBM1919" s="8"/>
      <c r="KBN1919" s="8"/>
      <c r="KBO1919" s="8"/>
      <c r="KBP1919" s="8"/>
      <c r="KBQ1919" s="8"/>
      <c r="KBR1919" s="8"/>
      <c r="KBS1919" s="8"/>
      <c r="KBT1919" s="8"/>
      <c r="KBU1919" s="8"/>
      <c r="KBV1919" s="8"/>
      <c r="KBW1919" s="8"/>
      <c r="KBX1919" s="8"/>
      <c r="KBY1919" s="8"/>
      <c r="KBZ1919" s="8"/>
      <c r="KCA1919" s="8"/>
      <c r="KCB1919" s="8"/>
      <c r="KCC1919" s="8"/>
      <c r="KCD1919" s="8"/>
      <c r="KCE1919" s="8"/>
      <c r="KCF1919" s="8"/>
      <c r="KCG1919" s="8"/>
      <c r="KCH1919" s="8"/>
      <c r="KCI1919" s="8"/>
      <c r="KCJ1919" s="8"/>
      <c r="KCK1919" s="8"/>
      <c r="KCL1919" s="8"/>
      <c r="KCM1919" s="8"/>
      <c r="KCN1919" s="8"/>
      <c r="KCO1919" s="8"/>
      <c r="KCP1919" s="8"/>
      <c r="KCQ1919" s="8"/>
      <c r="KCR1919" s="8"/>
      <c r="KCS1919" s="8"/>
      <c r="KCT1919" s="8"/>
      <c r="KCU1919" s="8"/>
      <c r="KCV1919" s="8"/>
      <c r="KCW1919" s="8"/>
      <c r="KCX1919" s="8"/>
      <c r="KCY1919" s="8"/>
      <c r="KCZ1919" s="8"/>
      <c r="KDA1919" s="8"/>
      <c r="KDB1919" s="8"/>
      <c r="KDC1919" s="8"/>
      <c r="KDD1919" s="8"/>
      <c r="KDE1919" s="8"/>
      <c r="KDF1919" s="8"/>
      <c r="KDG1919" s="8"/>
      <c r="KDH1919" s="8"/>
      <c r="KDI1919" s="8"/>
      <c r="KDJ1919" s="8"/>
      <c r="KDK1919" s="8"/>
      <c r="KDL1919" s="8"/>
      <c r="KDM1919" s="8"/>
      <c r="KDN1919" s="8"/>
      <c r="KDO1919" s="8"/>
      <c r="KDP1919" s="8"/>
      <c r="KDQ1919" s="8"/>
      <c r="KDR1919" s="8"/>
      <c r="KDS1919" s="8"/>
      <c r="KDT1919" s="8"/>
      <c r="KDU1919" s="8"/>
      <c r="KDV1919" s="8"/>
      <c r="KDW1919" s="8"/>
      <c r="KDX1919" s="8"/>
      <c r="KDY1919" s="8"/>
      <c r="KDZ1919" s="8"/>
      <c r="KEA1919" s="8"/>
      <c r="KEB1919" s="8"/>
      <c r="KEC1919" s="8"/>
      <c r="KED1919" s="8"/>
      <c r="KEE1919" s="8"/>
      <c r="KEF1919" s="8"/>
      <c r="KEG1919" s="8"/>
      <c r="KEH1919" s="8"/>
      <c r="KEI1919" s="8"/>
      <c r="KEJ1919" s="8"/>
      <c r="KEK1919" s="8"/>
      <c r="KEL1919" s="8"/>
      <c r="KEM1919" s="8"/>
      <c r="KEN1919" s="8"/>
      <c r="KEO1919" s="8"/>
      <c r="KEP1919" s="8"/>
      <c r="KEQ1919" s="8"/>
      <c r="KER1919" s="8"/>
      <c r="KES1919" s="8"/>
      <c r="KET1919" s="8"/>
      <c r="KEU1919" s="8"/>
      <c r="KEV1919" s="8"/>
      <c r="KEW1919" s="8"/>
      <c r="KEX1919" s="8"/>
      <c r="KEY1919" s="8"/>
      <c r="KEZ1919" s="8"/>
      <c r="KFA1919" s="8"/>
      <c r="KFB1919" s="8"/>
      <c r="KFC1919" s="8"/>
      <c r="KFD1919" s="8"/>
      <c r="KFE1919" s="8"/>
      <c r="KFF1919" s="8"/>
      <c r="KFG1919" s="8"/>
      <c r="KFH1919" s="8"/>
      <c r="KFI1919" s="8"/>
      <c r="KFJ1919" s="8"/>
      <c r="KFK1919" s="8"/>
      <c r="KFL1919" s="8"/>
      <c r="KFM1919" s="8"/>
      <c r="KFN1919" s="8"/>
      <c r="KFO1919" s="8"/>
      <c r="KFP1919" s="8"/>
      <c r="KFQ1919" s="8"/>
      <c r="KFR1919" s="8"/>
      <c r="KFS1919" s="8"/>
      <c r="KFT1919" s="8"/>
      <c r="KFU1919" s="8"/>
      <c r="KFV1919" s="8"/>
      <c r="KFW1919" s="8"/>
      <c r="KFX1919" s="8"/>
      <c r="KFY1919" s="8"/>
      <c r="KFZ1919" s="8"/>
      <c r="KGA1919" s="8"/>
      <c r="KGB1919" s="8"/>
      <c r="KGC1919" s="8"/>
      <c r="KGD1919" s="8"/>
      <c r="KGE1919" s="8"/>
      <c r="KGF1919" s="8"/>
      <c r="KGG1919" s="8"/>
      <c r="KGH1919" s="8"/>
      <c r="KGI1919" s="8"/>
      <c r="KGJ1919" s="8"/>
      <c r="KGK1919" s="8"/>
      <c r="KGL1919" s="8"/>
      <c r="KGM1919" s="8"/>
      <c r="KGN1919" s="8"/>
      <c r="KGO1919" s="8"/>
      <c r="KGP1919" s="8"/>
      <c r="KGQ1919" s="8"/>
      <c r="KGR1919" s="8"/>
      <c r="KGS1919" s="8"/>
      <c r="KGT1919" s="8"/>
      <c r="KGU1919" s="8"/>
      <c r="KGV1919" s="8"/>
      <c r="KGW1919" s="8"/>
      <c r="KGX1919" s="8"/>
      <c r="KGY1919" s="8"/>
      <c r="KGZ1919" s="8"/>
      <c r="KHA1919" s="8"/>
      <c r="KHB1919" s="8"/>
      <c r="KHC1919" s="8"/>
      <c r="KHD1919" s="8"/>
      <c r="KHE1919" s="8"/>
      <c r="KHF1919" s="8"/>
      <c r="KHG1919" s="8"/>
      <c r="KHH1919" s="8"/>
      <c r="KHI1919" s="8"/>
      <c r="KHJ1919" s="8"/>
      <c r="KHK1919" s="8"/>
      <c r="KHL1919" s="8"/>
      <c r="KHM1919" s="8"/>
      <c r="KHN1919" s="8"/>
      <c r="KHO1919" s="8"/>
      <c r="KHP1919" s="8"/>
      <c r="KHQ1919" s="8"/>
      <c r="KHR1919" s="8"/>
      <c r="KHS1919" s="8"/>
      <c r="KHT1919" s="8"/>
      <c r="KHU1919" s="8"/>
      <c r="KHV1919" s="8"/>
      <c r="KHW1919" s="8"/>
      <c r="KHX1919" s="8"/>
      <c r="KHY1919" s="8"/>
      <c r="KHZ1919" s="8"/>
      <c r="KIA1919" s="8"/>
      <c r="KIB1919" s="8"/>
      <c r="KIC1919" s="8"/>
      <c r="KID1919" s="8"/>
      <c r="KIE1919" s="8"/>
      <c r="KIF1919" s="8"/>
      <c r="KIG1919" s="8"/>
      <c r="KIH1919" s="8"/>
      <c r="KII1919" s="8"/>
      <c r="KIJ1919" s="8"/>
      <c r="KIK1919" s="8"/>
      <c r="KIL1919" s="8"/>
      <c r="KIM1919" s="8"/>
      <c r="KIN1919" s="8"/>
      <c r="KIO1919" s="8"/>
      <c r="KIP1919" s="8"/>
      <c r="KIQ1919" s="8"/>
      <c r="KIR1919" s="8"/>
      <c r="KIS1919" s="8"/>
      <c r="KIT1919" s="8"/>
      <c r="KIU1919" s="8"/>
      <c r="KIV1919" s="8"/>
      <c r="KIW1919" s="8"/>
      <c r="KIX1919" s="8"/>
      <c r="KIY1919" s="8"/>
      <c r="KIZ1919" s="8"/>
      <c r="KJA1919" s="8"/>
      <c r="KJB1919" s="8"/>
      <c r="KJC1919" s="8"/>
      <c r="KJD1919" s="8"/>
      <c r="KJE1919" s="8"/>
      <c r="KJF1919" s="8"/>
      <c r="KJG1919" s="8"/>
      <c r="KJH1919" s="8"/>
      <c r="KJI1919" s="8"/>
      <c r="KJJ1919" s="8"/>
      <c r="KJK1919" s="8"/>
      <c r="KJL1919" s="8"/>
      <c r="KJM1919" s="8"/>
      <c r="KJN1919" s="8"/>
      <c r="KJO1919" s="8"/>
      <c r="KJP1919" s="8"/>
      <c r="KJQ1919" s="8"/>
      <c r="KJR1919" s="8"/>
      <c r="KJS1919" s="8"/>
      <c r="KJT1919" s="8"/>
      <c r="KJU1919" s="8"/>
      <c r="KJV1919" s="8"/>
      <c r="KJW1919" s="8"/>
      <c r="KJX1919" s="8"/>
      <c r="KJY1919" s="8"/>
      <c r="KJZ1919" s="8"/>
      <c r="KKA1919" s="8"/>
      <c r="KKB1919" s="8"/>
      <c r="KKC1919" s="8"/>
      <c r="KKD1919" s="8"/>
      <c r="KKE1919" s="8"/>
      <c r="KKF1919" s="8"/>
      <c r="KKG1919" s="8"/>
      <c r="KKH1919" s="8"/>
      <c r="KKI1919" s="8"/>
      <c r="KKJ1919" s="8"/>
      <c r="KKK1919" s="8"/>
      <c r="KKL1919" s="8"/>
      <c r="KKM1919" s="8"/>
      <c r="KKN1919" s="8"/>
      <c r="KKO1919" s="8"/>
      <c r="KKP1919" s="8"/>
      <c r="KKQ1919" s="8"/>
      <c r="KKR1919" s="8"/>
      <c r="KKS1919" s="8"/>
      <c r="KKT1919" s="8"/>
      <c r="KKU1919" s="8"/>
      <c r="KKV1919" s="8"/>
      <c r="KKW1919" s="8"/>
      <c r="KKX1919" s="8"/>
      <c r="KKY1919" s="8"/>
      <c r="KKZ1919" s="8"/>
      <c r="KLA1919" s="8"/>
      <c r="KLB1919" s="8"/>
      <c r="KLC1919" s="8"/>
      <c r="KLD1919" s="8"/>
      <c r="KLE1919" s="8"/>
      <c r="KLF1919" s="8"/>
      <c r="KLG1919" s="8"/>
      <c r="KLH1919" s="8"/>
      <c r="KLI1919" s="8"/>
      <c r="KLJ1919" s="8"/>
      <c r="KLK1919" s="8"/>
      <c r="KLL1919" s="8"/>
      <c r="KLM1919" s="8"/>
      <c r="KLN1919" s="8"/>
      <c r="KLO1919" s="8"/>
      <c r="KLP1919" s="8"/>
      <c r="KLQ1919" s="8"/>
      <c r="KLR1919" s="8"/>
      <c r="KLS1919" s="8"/>
      <c r="KLT1919" s="8"/>
      <c r="KLU1919" s="8"/>
      <c r="KLV1919" s="8"/>
      <c r="KLW1919" s="8"/>
      <c r="KLX1919" s="8"/>
      <c r="KLY1919" s="8"/>
      <c r="KLZ1919" s="8"/>
      <c r="KMA1919" s="8"/>
      <c r="KMB1919" s="8"/>
      <c r="KMC1919" s="8"/>
      <c r="KMD1919" s="8"/>
      <c r="KME1919" s="8"/>
      <c r="KMF1919" s="8"/>
      <c r="KMG1919" s="8"/>
      <c r="KMH1919" s="8"/>
      <c r="KMI1919" s="8"/>
      <c r="KMJ1919" s="8"/>
      <c r="KMK1919" s="8"/>
      <c r="KML1919" s="8"/>
      <c r="KMM1919" s="8"/>
      <c r="KMN1919" s="8"/>
      <c r="KMO1919" s="8"/>
      <c r="KMP1919" s="8"/>
      <c r="KMQ1919" s="8"/>
      <c r="KMR1919" s="8"/>
      <c r="KMS1919" s="8"/>
      <c r="KMT1919" s="8"/>
      <c r="KMU1919" s="8"/>
      <c r="KMV1919" s="8"/>
      <c r="KMW1919" s="8"/>
      <c r="KMX1919" s="8"/>
      <c r="KMY1919" s="8"/>
      <c r="KMZ1919" s="8"/>
      <c r="KNA1919" s="8"/>
      <c r="KNB1919" s="8"/>
      <c r="KNC1919" s="8"/>
      <c r="KND1919" s="8"/>
      <c r="KNE1919" s="8"/>
      <c r="KNF1919" s="8"/>
      <c r="KNG1919" s="8"/>
      <c r="KNH1919" s="8"/>
      <c r="KNI1919" s="8"/>
      <c r="KNJ1919" s="8"/>
      <c r="KNK1919" s="8"/>
      <c r="KNL1919" s="8"/>
      <c r="KNM1919" s="8"/>
      <c r="KNN1919" s="8"/>
      <c r="KNO1919" s="8"/>
      <c r="KNP1919" s="8"/>
      <c r="KNQ1919" s="8"/>
      <c r="KNR1919" s="8"/>
      <c r="KNS1919" s="8"/>
      <c r="KNT1919" s="8"/>
      <c r="KNU1919" s="8"/>
      <c r="KNV1919" s="8"/>
      <c r="KNW1919" s="8"/>
      <c r="KNX1919" s="8"/>
      <c r="KNY1919" s="8"/>
      <c r="KNZ1919" s="8"/>
      <c r="KOA1919" s="8"/>
      <c r="KOB1919" s="8"/>
      <c r="KOC1919" s="8"/>
      <c r="KOD1919" s="8"/>
      <c r="KOE1919" s="8"/>
      <c r="KOF1919" s="8"/>
      <c r="KOG1919" s="8"/>
      <c r="KOH1919" s="8"/>
      <c r="KOI1919" s="8"/>
      <c r="KOJ1919" s="8"/>
      <c r="KOK1919" s="8"/>
      <c r="KOL1919" s="8"/>
      <c r="KOM1919" s="8"/>
      <c r="KON1919" s="8"/>
      <c r="KOO1919" s="8"/>
      <c r="KOP1919" s="8"/>
      <c r="KOQ1919" s="8"/>
      <c r="KOR1919" s="8"/>
      <c r="KOS1919" s="8"/>
      <c r="KOT1919" s="8"/>
      <c r="KOU1919" s="8"/>
      <c r="KOV1919" s="8"/>
      <c r="KOW1919" s="8"/>
      <c r="KOX1919" s="8"/>
      <c r="KOY1919" s="8"/>
      <c r="KOZ1919" s="8"/>
      <c r="KPA1919" s="8"/>
      <c r="KPB1919" s="8"/>
      <c r="KPC1919" s="8"/>
      <c r="KPD1919" s="8"/>
      <c r="KPE1919" s="8"/>
      <c r="KPF1919" s="8"/>
      <c r="KPG1919" s="8"/>
      <c r="KPH1919" s="8"/>
      <c r="KPI1919" s="8"/>
      <c r="KPJ1919" s="8"/>
      <c r="KPK1919" s="8"/>
      <c r="KPL1919" s="8"/>
      <c r="KPM1919" s="8"/>
      <c r="KPN1919" s="8"/>
      <c r="KPO1919" s="8"/>
      <c r="KPP1919" s="8"/>
      <c r="KPQ1919" s="8"/>
      <c r="KPR1919" s="8"/>
      <c r="KPS1919" s="8"/>
      <c r="KPT1919" s="8"/>
      <c r="KPU1919" s="8"/>
      <c r="KPV1919" s="8"/>
      <c r="KPW1919" s="8"/>
      <c r="KPX1919" s="8"/>
      <c r="KPY1919" s="8"/>
      <c r="KPZ1919" s="8"/>
      <c r="KQA1919" s="8"/>
      <c r="KQB1919" s="8"/>
      <c r="KQC1919" s="8"/>
      <c r="KQD1919" s="8"/>
      <c r="KQE1919" s="8"/>
      <c r="KQF1919" s="8"/>
      <c r="KQG1919" s="8"/>
      <c r="KQH1919" s="8"/>
      <c r="KQI1919" s="8"/>
      <c r="KQJ1919" s="8"/>
      <c r="KQK1919" s="8"/>
      <c r="KQL1919" s="8"/>
      <c r="KQM1919" s="8"/>
      <c r="KQN1919" s="8"/>
      <c r="KQO1919" s="8"/>
      <c r="KQP1919" s="8"/>
      <c r="KQQ1919" s="8"/>
      <c r="KQR1919" s="8"/>
      <c r="KQS1919" s="8"/>
      <c r="KQT1919" s="8"/>
      <c r="KQU1919" s="8"/>
      <c r="KQV1919" s="8"/>
      <c r="KQW1919" s="8"/>
      <c r="KQX1919" s="8"/>
      <c r="KQY1919" s="8"/>
      <c r="KQZ1919" s="8"/>
      <c r="KRA1919" s="8"/>
      <c r="KRB1919" s="8"/>
      <c r="KRC1919" s="8"/>
      <c r="KRD1919" s="8"/>
      <c r="KRE1919" s="8"/>
      <c r="KRF1919" s="8"/>
      <c r="KRG1919" s="8"/>
      <c r="KRH1919" s="8"/>
      <c r="KRI1919" s="8"/>
      <c r="KRJ1919" s="8"/>
      <c r="KRK1919" s="8"/>
      <c r="KRL1919" s="8"/>
      <c r="KRM1919" s="8"/>
      <c r="KRN1919" s="8"/>
      <c r="KRO1919" s="8"/>
      <c r="KRP1919" s="8"/>
      <c r="KRQ1919" s="8"/>
      <c r="KRR1919" s="8"/>
      <c r="KRS1919" s="8"/>
      <c r="KRT1919" s="8"/>
      <c r="KRU1919" s="8"/>
      <c r="KRV1919" s="8"/>
      <c r="KRW1919" s="8"/>
      <c r="KRX1919" s="8"/>
      <c r="KRY1919" s="8"/>
      <c r="KRZ1919" s="8"/>
      <c r="KSA1919" s="8"/>
      <c r="KSB1919" s="8"/>
      <c r="KSC1919" s="8"/>
      <c r="KSD1919" s="8"/>
      <c r="KSE1919" s="8"/>
      <c r="KSF1919" s="8"/>
      <c r="KSG1919" s="8"/>
      <c r="KSH1919" s="8"/>
      <c r="KSI1919" s="8"/>
      <c r="KSJ1919" s="8"/>
      <c r="KSK1919" s="8"/>
      <c r="KSL1919" s="8"/>
      <c r="KSM1919" s="8"/>
      <c r="KSN1919" s="8"/>
      <c r="KSO1919" s="8"/>
      <c r="KSP1919" s="8"/>
      <c r="KSQ1919" s="8"/>
      <c r="KSR1919" s="8"/>
      <c r="KSS1919" s="8"/>
      <c r="KST1919" s="8"/>
      <c r="KSU1919" s="8"/>
      <c r="KSV1919" s="8"/>
      <c r="KSW1919" s="8"/>
      <c r="KSX1919" s="8"/>
      <c r="KSY1919" s="8"/>
      <c r="KSZ1919" s="8"/>
      <c r="KTA1919" s="8"/>
      <c r="KTB1919" s="8"/>
      <c r="KTC1919" s="8"/>
      <c r="KTD1919" s="8"/>
      <c r="KTE1919" s="8"/>
      <c r="KTF1919" s="8"/>
      <c r="KTG1919" s="8"/>
      <c r="KTH1919" s="8"/>
      <c r="KTI1919" s="8"/>
      <c r="KTJ1919" s="8"/>
      <c r="KTK1919" s="8"/>
      <c r="KTL1919" s="8"/>
      <c r="KTM1919" s="8"/>
      <c r="KTN1919" s="8"/>
      <c r="KTO1919" s="8"/>
      <c r="KTP1919" s="8"/>
      <c r="KTQ1919" s="8"/>
      <c r="KTR1919" s="8"/>
      <c r="KTS1919" s="8"/>
      <c r="KTT1919" s="8"/>
      <c r="KTU1919" s="8"/>
      <c r="KTV1919" s="8"/>
      <c r="KTW1919" s="8"/>
      <c r="KTX1919" s="8"/>
      <c r="KTY1919" s="8"/>
      <c r="KTZ1919" s="8"/>
      <c r="KUA1919" s="8"/>
      <c r="KUB1919" s="8"/>
      <c r="KUC1919" s="8"/>
      <c r="KUD1919" s="8"/>
      <c r="KUE1919" s="8"/>
      <c r="KUF1919" s="8"/>
      <c r="KUG1919" s="8"/>
      <c r="KUH1919" s="8"/>
      <c r="KUI1919" s="8"/>
      <c r="KUJ1919" s="8"/>
      <c r="KUK1919" s="8"/>
      <c r="KUL1919" s="8"/>
      <c r="KUM1919" s="8"/>
      <c r="KUN1919" s="8"/>
      <c r="KUO1919" s="8"/>
      <c r="KUP1919" s="8"/>
      <c r="KUQ1919" s="8"/>
      <c r="KUR1919" s="8"/>
      <c r="KUS1919" s="8"/>
      <c r="KUT1919" s="8"/>
      <c r="KUU1919" s="8"/>
      <c r="KUV1919" s="8"/>
      <c r="KUW1919" s="8"/>
      <c r="KUX1919" s="8"/>
      <c r="KUY1919" s="8"/>
      <c r="KUZ1919" s="8"/>
      <c r="KVA1919" s="8"/>
      <c r="KVB1919" s="8"/>
      <c r="KVC1919" s="8"/>
      <c r="KVD1919" s="8"/>
      <c r="KVE1919" s="8"/>
      <c r="KVF1919" s="8"/>
      <c r="KVG1919" s="8"/>
      <c r="KVH1919" s="8"/>
      <c r="KVI1919" s="8"/>
      <c r="KVJ1919" s="8"/>
      <c r="KVK1919" s="8"/>
      <c r="KVL1919" s="8"/>
      <c r="KVM1919" s="8"/>
      <c r="KVN1919" s="8"/>
      <c r="KVO1919" s="8"/>
      <c r="KVP1919" s="8"/>
      <c r="KVQ1919" s="8"/>
      <c r="KVR1919" s="8"/>
      <c r="KVS1919" s="8"/>
      <c r="KVT1919" s="8"/>
      <c r="KVU1919" s="8"/>
      <c r="KVV1919" s="8"/>
      <c r="KVW1919" s="8"/>
      <c r="KVX1919" s="8"/>
      <c r="KVY1919" s="8"/>
      <c r="KVZ1919" s="8"/>
      <c r="KWA1919" s="8"/>
      <c r="KWB1919" s="8"/>
      <c r="KWC1919" s="8"/>
      <c r="KWD1919" s="8"/>
      <c r="KWE1919" s="8"/>
      <c r="KWF1919" s="8"/>
      <c r="KWG1919" s="8"/>
      <c r="KWH1919" s="8"/>
      <c r="KWI1919" s="8"/>
      <c r="KWJ1919" s="8"/>
      <c r="KWK1919" s="8"/>
      <c r="KWL1919" s="8"/>
      <c r="KWM1919" s="8"/>
      <c r="KWN1919" s="8"/>
      <c r="KWO1919" s="8"/>
      <c r="KWP1919" s="8"/>
      <c r="KWQ1919" s="8"/>
      <c r="KWR1919" s="8"/>
      <c r="KWS1919" s="8"/>
      <c r="KWT1919" s="8"/>
      <c r="KWU1919" s="8"/>
      <c r="KWV1919" s="8"/>
      <c r="KWW1919" s="8"/>
      <c r="KWX1919" s="8"/>
      <c r="KWY1919" s="8"/>
      <c r="KWZ1919" s="8"/>
      <c r="KXA1919" s="8"/>
      <c r="KXB1919" s="8"/>
      <c r="KXC1919" s="8"/>
      <c r="KXD1919" s="8"/>
      <c r="KXE1919" s="8"/>
      <c r="KXF1919" s="8"/>
      <c r="KXG1919" s="8"/>
      <c r="KXH1919" s="8"/>
      <c r="KXI1919" s="8"/>
      <c r="KXJ1919" s="8"/>
      <c r="KXK1919" s="8"/>
      <c r="KXL1919" s="8"/>
      <c r="KXM1919" s="8"/>
      <c r="KXN1919" s="8"/>
      <c r="KXO1919" s="8"/>
      <c r="KXP1919" s="8"/>
      <c r="KXQ1919" s="8"/>
      <c r="KXR1919" s="8"/>
      <c r="KXS1919" s="8"/>
      <c r="KXT1919" s="8"/>
      <c r="KXU1919" s="8"/>
      <c r="KXV1919" s="8"/>
      <c r="KXW1919" s="8"/>
      <c r="KXX1919" s="8"/>
      <c r="KXY1919" s="8"/>
      <c r="KXZ1919" s="8"/>
      <c r="KYA1919" s="8"/>
      <c r="KYB1919" s="8"/>
      <c r="KYC1919" s="8"/>
      <c r="KYD1919" s="8"/>
      <c r="KYE1919" s="8"/>
      <c r="KYF1919" s="8"/>
      <c r="KYG1919" s="8"/>
      <c r="KYH1919" s="8"/>
      <c r="KYI1919" s="8"/>
      <c r="KYJ1919" s="8"/>
      <c r="KYK1919" s="8"/>
      <c r="KYL1919" s="8"/>
      <c r="KYM1919" s="8"/>
      <c r="KYN1919" s="8"/>
      <c r="KYO1919" s="8"/>
      <c r="KYP1919" s="8"/>
      <c r="KYQ1919" s="8"/>
      <c r="KYR1919" s="8"/>
      <c r="KYS1919" s="8"/>
      <c r="KYT1919" s="8"/>
      <c r="KYU1919" s="8"/>
      <c r="KYV1919" s="8"/>
      <c r="KYW1919" s="8"/>
      <c r="KYX1919" s="8"/>
      <c r="KYY1919" s="8"/>
      <c r="KYZ1919" s="8"/>
      <c r="KZA1919" s="8"/>
      <c r="KZB1919" s="8"/>
      <c r="KZC1919" s="8"/>
      <c r="KZD1919" s="8"/>
      <c r="KZE1919" s="8"/>
      <c r="KZF1919" s="8"/>
      <c r="KZG1919" s="8"/>
      <c r="KZH1919" s="8"/>
      <c r="KZI1919" s="8"/>
      <c r="KZJ1919" s="8"/>
      <c r="KZK1919" s="8"/>
      <c r="KZL1919" s="8"/>
      <c r="KZM1919" s="8"/>
      <c r="KZN1919" s="8"/>
      <c r="KZO1919" s="8"/>
      <c r="KZP1919" s="8"/>
      <c r="KZQ1919" s="8"/>
      <c r="KZR1919" s="8"/>
      <c r="KZS1919" s="8"/>
      <c r="KZT1919" s="8"/>
      <c r="KZU1919" s="8"/>
      <c r="KZV1919" s="8"/>
      <c r="KZW1919" s="8"/>
      <c r="KZX1919" s="8"/>
      <c r="KZY1919" s="8"/>
      <c r="KZZ1919" s="8"/>
      <c r="LAA1919" s="8"/>
      <c r="LAB1919" s="8"/>
      <c r="LAC1919" s="8"/>
      <c r="LAD1919" s="8"/>
      <c r="LAE1919" s="8"/>
      <c r="LAF1919" s="8"/>
      <c r="LAG1919" s="8"/>
      <c r="LAH1919" s="8"/>
      <c r="LAI1919" s="8"/>
      <c r="LAJ1919" s="8"/>
      <c r="LAK1919" s="8"/>
      <c r="LAL1919" s="8"/>
      <c r="LAM1919" s="8"/>
      <c r="LAN1919" s="8"/>
      <c r="LAO1919" s="8"/>
      <c r="LAP1919" s="8"/>
      <c r="LAQ1919" s="8"/>
      <c r="LAR1919" s="8"/>
      <c r="LAS1919" s="8"/>
      <c r="LAT1919" s="8"/>
      <c r="LAU1919" s="8"/>
      <c r="LAV1919" s="8"/>
      <c r="LAW1919" s="8"/>
      <c r="LAX1919" s="8"/>
      <c r="LAY1919" s="8"/>
      <c r="LAZ1919" s="8"/>
      <c r="LBA1919" s="8"/>
      <c r="LBB1919" s="8"/>
      <c r="LBC1919" s="8"/>
      <c r="LBD1919" s="8"/>
      <c r="LBE1919" s="8"/>
      <c r="LBF1919" s="8"/>
      <c r="LBG1919" s="8"/>
      <c r="LBH1919" s="8"/>
      <c r="LBI1919" s="8"/>
      <c r="LBJ1919" s="8"/>
      <c r="LBK1919" s="8"/>
      <c r="LBL1919" s="8"/>
      <c r="LBM1919" s="8"/>
      <c r="LBN1919" s="8"/>
      <c r="LBO1919" s="8"/>
      <c r="LBP1919" s="8"/>
      <c r="LBQ1919" s="8"/>
      <c r="LBR1919" s="8"/>
      <c r="LBS1919" s="8"/>
      <c r="LBT1919" s="8"/>
      <c r="LBU1919" s="8"/>
      <c r="LBV1919" s="8"/>
      <c r="LBW1919" s="8"/>
      <c r="LBX1919" s="8"/>
      <c r="LBY1919" s="8"/>
      <c r="LBZ1919" s="8"/>
      <c r="LCA1919" s="8"/>
      <c r="LCB1919" s="8"/>
      <c r="LCC1919" s="8"/>
      <c r="LCD1919" s="8"/>
      <c r="LCE1919" s="8"/>
      <c r="LCF1919" s="8"/>
      <c r="LCG1919" s="8"/>
      <c r="LCH1919" s="8"/>
      <c r="LCI1919" s="8"/>
      <c r="LCJ1919" s="8"/>
      <c r="LCK1919" s="8"/>
      <c r="LCL1919" s="8"/>
      <c r="LCM1919" s="8"/>
      <c r="LCN1919" s="8"/>
      <c r="LCO1919" s="8"/>
      <c r="LCP1919" s="8"/>
      <c r="LCQ1919" s="8"/>
      <c r="LCR1919" s="8"/>
      <c r="LCS1919" s="8"/>
      <c r="LCT1919" s="8"/>
      <c r="LCU1919" s="8"/>
      <c r="LCV1919" s="8"/>
      <c r="LCW1919" s="8"/>
      <c r="LCX1919" s="8"/>
      <c r="LCY1919" s="8"/>
      <c r="LCZ1919" s="8"/>
      <c r="LDA1919" s="8"/>
      <c r="LDB1919" s="8"/>
      <c r="LDC1919" s="8"/>
      <c r="LDD1919" s="8"/>
      <c r="LDE1919" s="8"/>
      <c r="LDF1919" s="8"/>
      <c r="LDG1919" s="8"/>
      <c r="LDH1919" s="8"/>
      <c r="LDI1919" s="8"/>
      <c r="LDJ1919" s="8"/>
      <c r="LDK1919" s="8"/>
      <c r="LDL1919" s="8"/>
      <c r="LDM1919" s="8"/>
      <c r="LDN1919" s="8"/>
      <c r="LDO1919" s="8"/>
      <c r="LDP1919" s="8"/>
      <c r="LDQ1919" s="8"/>
      <c r="LDR1919" s="8"/>
      <c r="LDS1919" s="8"/>
      <c r="LDT1919" s="8"/>
      <c r="LDU1919" s="8"/>
      <c r="LDV1919" s="8"/>
      <c r="LDW1919" s="8"/>
      <c r="LDX1919" s="8"/>
      <c r="LDY1919" s="8"/>
      <c r="LDZ1919" s="8"/>
      <c r="LEA1919" s="8"/>
      <c r="LEB1919" s="8"/>
      <c r="LEC1919" s="8"/>
      <c r="LED1919" s="8"/>
      <c r="LEE1919" s="8"/>
      <c r="LEF1919" s="8"/>
      <c r="LEG1919" s="8"/>
      <c r="LEH1919" s="8"/>
      <c r="LEI1919" s="8"/>
      <c r="LEJ1919" s="8"/>
      <c r="LEK1919" s="8"/>
      <c r="LEL1919" s="8"/>
      <c r="LEM1919" s="8"/>
      <c r="LEN1919" s="8"/>
      <c r="LEO1919" s="8"/>
      <c r="LEP1919" s="8"/>
      <c r="LEQ1919" s="8"/>
      <c r="LER1919" s="8"/>
      <c r="LES1919" s="8"/>
      <c r="LET1919" s="8"/>
      <c r="LEU1919" s="8"/>
      <c r="LEV1919" s="8"/>
      <c r="LEW1919" s="8"/>
      <c r="LEX1919" s="8"/>
      <c r="LEY1919" s="8"/>
      <c r="LEZ1919" s="8"/>
      <c r="LFA1919" s="8"/>
      <c r="LFB1919" s="8"/>
      <c r="LFC1919" s="8"/>
      <c r="LFD1919" s="8"/>
      <c r="LFE1919" s="8"/>
      <c r="LFF1919" s="8"/>
      <c r="LFG1919" s="8"/>
      <c r="LFH1919" s="8"/>
      <c r="LFI1919" s="8"/>
      <c r="LFJ1919" s="8"/>
      <c r="LFK1919" s="8"/>
      <c r="LFL1919" s="8"/>
      <c r="LFM1919" s="8"/>
      <c r="LFN1919" s="8"/>
      <c r="LFO1919" s="8"/>
      <c r="LFP1919" s="8"/>
      <c r="LFQ1919" s="8"/>
      <c r="LFR1919" s="8"/>
      <c r="LFS1919" s="8"/>
      <c r="LFT1919" s="8"/>
      <c r="LFU1919" s="8"/>
      <c r="LFV1919" s="8"/>
      <c r="LFW1919" s="8"/>
      <c r="LFX1919" s="8"/>
      <c r="LFY1919" s="8"/>
      <c r="LFZ1919" s="8"/>
      <c r="LGA1919" s="8"/>
      <c r="LGB1919" s="8"/>
      <c r="LGC1919" s="8"/>
      <c r="LGD1919" s="8"/>
      <c r="LGE1919" s="8"/>
      <c r="LGF1919" s="8"/>
      <c r="LGG1919" s="8"/>
      <c r="LGH1919" s="8"/>
      <c r="LGI1919" s="8"/>
      <c r="LGJ1919" s="8"/>
      <c r="LGK1919" s="8"/>
      <c r="LGL1919" s="8"/>
      <c r="LGM1919" s="8"/>
      <c r="LGN1919" s="8"/>
      <c r="LGO1919" s="8"/>
      <c r="LGP1919" s="8"/>
      <c r="LGQ1919" s="8"/>
      <c r="LGR1919" s="8"/>
      <c r="LGS1919" s="8"/>
      <c r="LGT1919" s="8"/>
      <c r="LGU1919" s="8"/>
      <c r="LGV1919" s="8"/>
      <c r="LGW1919" s="8"/>
      <c r="LGX1919" s="8"/>
      <c r="LGY1919" s="8"/>
      <c r="LGZ1919" s="8"/>
      <c r="LHA1919" s="8"/>
      <c r="LHB1919" s="8"/>
      <c r="LHC1919" s="8"/>
      <c r="LHD1919" s="8"/>
      <c r="LHE1919" s="8"/>
      <c r="LHF1919" s="8"/>
      <c r="LHG1919" s="8"/>
      <c r="LHH1919" s="8"/>
      <c r="LHI1919" s="8"/>
      <c r="LHJ1919" s="8"/>
      <c r="LHK1919" s="8"/>
      <c r="LHL1919" s="8"/>
      <c r="LHM1919" s="8"/>
      <c r="LHN1919" s="8"/>
      <c r="LHO1919" s="8"/>
      <c r="LHP1919" s="8"/>
      <c r="LHQ1919" s="8"/>
      <c r="LHR1919" s="8"/>
      <c r="LHS1919" s="8"/>
      <c r="LHT1919" s="8"/>
      <c r="LHU1919" s="8"/>
      <c r="LHV1919" s="8"/>
      <c r="LHW1919" s="8"/>
      <c r="LHX1919" s="8"/>
      <c r="LHY1919" s="8"/>
      <c r="LHZ1919" s="8"/>
      <c r="LIA1919" s="8"/>
      <c r="LIB1919" s="8"/>
      <c r="LIC1919" s="8"/>
      <c r="LID1919" s="8"/>
      <c r="LIE1919" s="8"/>
      <c r="LIF1919" s="8"/>
      <c r="LIG1919" s="8"/>
      <c r="LIH1919" s="8"/>
      <c r="LII1919" s="8"/>
      <c r="LIJ1919" s="8"/>
      <c r="LIK1919" s="8"/>
      <c r="LIL1919" s="8"/>
      <c r="LIM1919" s="8"/>
      <c r="LIN1919" s="8"/>
      <c r="LIO1919" s="8"/>
      <c r="LIP1919" s="8"/>
      <c r="LIQ1919" s="8"/>
      <c r="LIR1919" s="8"/>
      <c r="LIS1919" s="8"/>
      <c r="LIT1919" s="8"/>
      <c r="LIU1919" s="8"/>
      <c r="LIV1919" s="8"/>
      <c r="LIW1919" s="8"/>
      <c r="LIX1919" s="8"/>
      <c r="LIY1919" s="8"/>
      <c r="LIZ1919" s="8"/>
      <c r="LJA1919" s="8"/>
      <c r="LJB1919" s="8"/>
      <c r="LJC1919" s="8"/>
      <c r="LJD1919" s="8"/>
      <c r="LJE1919" s="8"/>
      <c r="LJF1919" s="8"/>
      <c r="LJG1919" s="8"/>
      <c r="LJH1919" s="8"/>
      <c r="LJI1919" s="8"/>
      <c r="LJJ1919" s="8"/>
      <c r="LJK1919" s="8"/>
      <c r="LJL1919" s="8"/>
      <c r="LJM1919" s="8"/>
      <c r="LJN1919" s="8"/>
      <c r="LJO1919" s="8"/>
      <c r="LJP1919" s="8"/>
      <c r="LJQ1919" s="8"/>
      <c r="LJR1919" s="8"/>
      <c r="LJS1919" s="8"/>
      <c r="LJT1919" s="8"/>
      <c r="LJU1919" s="8"/>
      <c r="LJV1919" s="8"/>
      <c r="LJW1919" s="8"/>
      <c r="LJX1919" s="8"/>
      <c r="LJY1919" s="8"/>
      <c r="LJZ1919" s="8"/>
      <c r="LKA1919" s="8"/>
      <c r="LKB1919" s="8"/>
      <c r="LKC1919" s="8"/>
      <c r="LKD1919" s="8"/>
      <c r="LKE1919" s="8"/>
      <c r="LKF1919" s="8"/>
      <c r="LKG1919" s="8"/>
      <c r="LKH1919" s="8"/>
      <c r="LKI1919" s="8"/>
      <c r="LKJ1919" s="8"/>
      <c r="LKK1919" s="8"/>
      <c r="LKL1919" s="8"/>
      <c r="LKM1919" s="8"/>
      <c r="LKN1919" s="8"/>
      <c r="LKO1919" s="8"/>
      <c r="LKP1919" s="8"/>
      <c r="LKQ1919" s="8"/>
      <c r="LKR1919" s="8"/>
      <c r="LKS1919" s="8"/>
      <c r="LKT1919" s="8"/>
      <c r="LKU1919" s="8"/>
      <c r="LKV1919" s="8"/>
      <c r="LKW1919" s="8"/>
      <c r="LKX1919" s="8"/>
      <c r="LKY1919" s="8"/>
      <c r="LKZ1919" s="8"/>
      <c r="LLA1919" s="8"/>
      <c r="LLB1919" s="8"/>
      <c r="LLC1919" s="8"/>
      <c r="LLD1919" s="8"/>
      <c r="LLE1919" s="8"/>
      <c r="LLF1919" s="8"/>
      <c r="LLG1919" s="8"/>
      <c r="LLH1919" s="8"/>
      <c r="LLI1919" s="8"/>
      <c r="LLJ1919" s="8"/>
      <c r="LLK1919" s="8"/>
      <c r="LLL1919" s="8"/>
      <c r="LLM1919" s="8"/>
      <c r="LLN1919" s="8"/>
      <c r="LLO1919" s="8"/>
      <c r="LLP1919" s="8"/>
      <c r="LLQ1919" s="8"/>
      <c r="LLR1919" s="8"/>
      <c r="LLS1919" s="8"/>
      <c r="LLT1919" s="8"/>
      <c r="LLU1919" s="8"/>
      <c r="LLV1919" s="8"/>
      <c r="LLW1919" s="8"/>
      <c r="LLX1919" s="8"/>
      <c r="LLY1919" s="8"/>
      <c r="LLZ1919" s="8"/>
      <c r="LMA1919" s="8"/>
      <c r="LMB1919" s="8"/>
      <c r="LMC1919" s="8"/>
      <c r="LMD1919" s="8"/>
      <c r="LME1919" s="8"/>
      <c r="LMF1919" s="8"/>
      <c r="LMG1919" s="8"/>
      <c r="LMH1919" s="8"/>
      <c r="LMI1919" s="8"/>
      <c r="LMJ1919" s="8"/>
      <c r="LMK1919" s="8"/>
      <c r="LML1919" s="8"/>
      <c r="LMM1919" s="8"/>
      <c r="LMN1919" s="8"/>
      <c r="LMO1919" s="8"/>
      <c r="LMP1919" s="8"/>
      <c r="LMQ1919" s="8"/>
      <c r="LMR1919" s="8"/>
      <c r="LMS1919" s="8"/>
      <c r="LMT1919" s="8"/>
      <c r="LMU1919" s="8"/>
      <c r="LMV1919" s="8"/>
      <c r="LMW1919" s="8"/>
      <c r="LMX1919" s="8"/>
      <c r="LMY1919" s="8"/>
      <c r="LMZ1919" s="8"/>
      <c r="LNA1919" s="8"/>
      <c r="LNB1919" s="8"/>
      <c r="LNC1919" s="8"/>
      <c r="LND1919" s="8"/>
      <c r="LNE1919" s="8"/>
      <c r="LNF1919" s="8"/>
      <c r="LNG1919" s="8"/>
      <c r="LNH1919" s="8"/>
      <c r="LNI1919" s="8"/>
      <c r="LNJ1919" s="8"/>
      <c r="LNK1919" s="8"/>
      <c r="LNL1919" s="8"/>
      <c r="LNM1919" s="8"/>
      <c r="LNN1919" s="8"/>
      <c r="LNO1919" s="8"/>
      <c r="LNP1919" s="8"/>
      <c r="LNQ1919" s="8"/>
      <c r="LNR1919" s="8"/>
      <c r="LNS1919" s="8"/>
      <c r="LNT1919" s="8"/>
      <c r="LNU1919" s="8"/>
      <c r="LNV1919" s="8"/>
      <c r="LNW1919" s="8"/>
      <c r="LNX1919" s="8"/>
      <c r="LNY1919" s="8"/>
      <c r="LNZ1919" s="8"/>
      <c r="LOA1919" s="8"/>
      <c r="LOB1919" s="8"/>
      <c r="LOC1919" s="8"/>
      <c r="LOD1919" s="8"/>
      <c r="LOE1919" s="8"/>
      <c r="LOF1919" s="8"/>
      <c r="LOG1919" s="8"/>
      <c r="LOH1919" s="8"/>
      <c r="LOI1919" s="8"/>
      <c r="LOJ1919" s="8"/>
      <c r="LOK1919" s="8"/>
      <c r="LOL1919" s="8"/>
      <c r="LOM1919" s="8"/>
      <c r="LON1919" s="8"/>
      <c r="LOO1919" s="8"/>
      <c r="LOP1919" s="8"/>
      <c r="LOQ1919" s="8"/>
      <c r="LOR1919" s="8"/>
      <c r="LOS1919" s="8"/>
      <c r="LOT1919" s="8"/>
      <c r="LOU1919" s="8"/>
      <c r="LOV1919" s="8"/>
      <c r="LOW1919" s="8"/>
      <c r="LOX1919" s="8"/>
      <c r="LOY1919" s="8"/>
      <c r="LOZ1919" s="8"/>
      <c r="LPA1919" s="8"/>
      <c r="LPB1919" s="8"/>
      <c r="LPC1919" s="8"/>
      <c r="LPD1919" s="8"/>
      <c r="LPE1919" s="8"/>
      <c r="LPF1919" s="8"/>
      <c r="LPG1919" s="8"/>
      <c r="LPH1919" s="8"/>
      <c r="LPI1919" s="8"/>
      <c r="LPJ1919" s="8"/>
      <c r="LPK1919" s="8"/>
      <c r="LPL1919" s="8"/>
      <c r="LPM1919" s="8"/>
      <c r="LPN1919" s="8"/>
      <c r="LPO1919" s="8"/>
      <c r="LPP1919" s="8"/>
      <c r="LPQ1919" s="8"/>
      <c r="LPR1919" s="8"/>
      <c r="LPS1919" s="8"/>
      <c r="LPT1919" s="8"/>
      <c r="LPU1919" s="8"/>
      <c r="LPV1919" s="8"/>
      <c r="LPW1919" s="8"/>
      <c r="LPX1919" s="8"/>
      <c r="LPY1919" s="8"/>
      <c r="LPZ1919" s="8"/>
      <c r="LQA1919" s="8"/>
      <c r="LQB1919" s="8"/>
      <c r="LQC1919" s="8"/>
      <c r="LQD1919" s="8"/>
      <c r="LQE1919" s="8"/>
      <c r="LQF1919" s="8"/>
      <c r="LQG1919" s="8"/>
      <c r="LQH1919" s="8"/>
      <c r="LQI1919" s="8"/>
      <c r="LQJ1919" s="8"/>
      <c r="LQK1919" s="8"/>
      <c r="LQL1919" s="8"/>
      <c r="LQM1919" s="8"/>
      <c r="LQN1919" s="8"/>
      <c r="LQO1919" s="8"/>
      <c r="LQP1919" s="8"/>
      <c r="LQQ1919" s="8"/>
      <c r="LQR1919" s="8"/>
      <c r="LQS1919" s="8"/>
      <c r="LQT1919" s="8"/>
      <c r="LQU1919" s="8"/>
      <c r="LQV1919" s="8"/>
      <c r="LQW1919" s="8"/>
      <c r="LQX1919" s="8"/>
      <c r="LQY1919" s="8"/>
      <c r="LQZ1919" s="8"/>
      <c r="LRA1919" s="8"/>
      <c r="LRB1919" s="8"/>
      <c r="LRC1919" s="8"/>
      <c r="LRD1919" s="8"/>
      <c r="LRE1919" s="8"/>
      <c r="LRF1919" s="8"/>
      <c r="LRG1919" s="8"/>
      <c r="LRH1919" s="8"/>
      <c r="LRI1919" s="8"/>
      <c r="LRJ1919" s="8"/>
      <c r="LRK1919" s="8"/>
      <c r="LRL1919" s="8"/>
      <c r="LRM1919" s="8"/>
      <c r="LRN1919" s="8"/>
      <c r="LRO1919" s="8"/>
      <c r="LRP1919" s="8"/>
      <c r="LRQ1919" s="8"/>
      <c r="LRR1919" s="8"/>
      <c r="LRS1919" s="8"/>
      <c r="LRT1919" s="8"/>
      <c r="LRU1919" s="8"/>
      <c r="LRV1919" s="8"/>
      <c r="LRW1919" s="8"/>
      <c r="LRX1919" s="8"/>
      <c r="LRY1919" s="8"/>
      <c r="LRZ1919" s="8"/>
      <c r="LSA1919" s="8"/>
      <c r="LSB1919" s="8"/>
      <c r="LSC1919" s="8"/>
      <c r="LSD1919" s="8"/>
      <c r="LSE1919" s="8"/>
      <c r="LSF1919" s="8"/>
      <c r="LSG1919" s="8"/>
      <c r="LSH1919" s="8"/>
      <c r="LSI1919" s="8"/>
      <c r="LSJ1919" s="8"/>
      <c r="LSK1919" s="8"/>
      <c r="LSL1919" s="8"/>
      <c r="LSM1919" s="8"/>
      <c r="LSN1919" s="8"/>
      <c r="LSO1919" s="8"/>
      <c r="LSP1919" s="8"/>
      <c r="LSQ1919" s="8"/>
      <c r="LSR1919" s="8"/>
      <c r="LSS1919" s="8"/>
      <c r="LST1919" s="8"/>
      <c r="LSU1919" s="8"/>
      <c r="LSV1919" s="8"/>
      <c r="LSW1919" s="8"/>
      <c r="LSX1919" s="8"/>
      <c r="LSY1919" s="8"/>
      <c r="LSZ1919" s="8"/>
      <c r="LTA1919" s="8"/>
      <c r="LTB1919" s="8"/>
      <c r="LTC1919" s="8"/>
      <c r="LTD1919" s="8"/>
      <c r="LTE1919" s="8"/>
      <c r="LTF1919" s="8"/>
      <c r="LTG1919" s="8"/>
      <c r="LTH1919" s="8"/>
      <c r="LTI1919" s="8"/>
      <c r="LTJ1919" s="8"/>
      <c r="LTK1919" s="8"/>
      <c r="LTL1919" s="8"/>
      <c r="LTM1919" s="8"/>
      <c r="LTN1919" s="8"/>
      <c r="LTO1919" s="8"/>
      <c r="LTP1919" s="8"/>
      <c r="LTQ1919" s="8"/>
      <c r="LTR1919" s="8"/>
      <c r="LTS1919" s="8"/>
      <c r="LTT1919" s="8"/>
      <c r="LTU1919" s="8"/>
      <c r="LTV1919" s="8"/>
      <c r="LTW1919" s="8"/>
      <c r="LTX1919" s="8"/>
      <c r="LTY1919" s="8"/>
      <c r="LTZ1919" s="8"/>
      <c r="LUA1919" s="8"/>
      <c r="LUB1919" s="8"/>
      <c r="LUC1919" s="8"/>
      <c r="LUD1919" s="8"/>
      <c r="LUE1919" s="8"/>
      <c r="LUF1919" s="8"/>
      <c r="LUG1919" s="8"/>
      <c r="LUH1919" s="8"/>
      <c r="LUI1919" s="8"/>
      <c r="LUJ1919" s="8"/>
      <c r="LUK1919" s="8"/>
      <c r="LUL1919" s="8"/>
      <c r="LUM1919" s="8"/>
      <c r="LUN1919" s="8"/>
      <c r="LUO1919" s="8"/>
      <c r="LUP1919" s="8"/>
      <c r="LUQ1919" s="8"/>
      <c r="LUR1919" s="8"/>
      <c r="LUS1919" s="8"/>
      <c r="LUT1919" s="8"/>
      <c r="LUU1919" s="8"/>
      <c r="LUV1919" s="8"/>
      <c r="LUW1919" s="8"/>
      <c r="LUX1919" s="8"/>
      <c r="LUY1919" s="8"/>
      <c r="LUZ1919" s="8"/>
      <c r="LVA1919" s="8"/>
      <c r="LVB1919" s="8"/>
      <c r="LVC1919" s="8"/>
      <c r="LVD1919" s="8"/>
      <c r="LVE1919" s="8"/>
      <c r="LVF1919" s="8"/>
      <c r="LVG1919" s="8"/>
      <c r="LVH1919" s="8"/>
      <c r="LVI1919" s="8"/>
      <c r="LVJ1919" s="8"/>
      <c r="LVK1919" s="8"/>
      <c r="LVL1919" s="8"/>
      <c r="LVM1919" s="8"/>
      <c r="LVN1919" s="8"/>
      <c r="LVO1919" s="8"/>
      <c r="LVP1919" s="8"/>
      <c r="LVQ1919" s="8"/>
      <c r="LVR1919" s="8"/>
      <c r="LVS1919" s="8"/>
      <c r="LVT1919" s="8"/>
      <c r="LVU1919" s="8"/>
      <c r="LVV1919" s="8"/>
      <c r="LVW1919" s="8"/>
      <c r="LVX1919" s="8"/>
      <c r="LVY1919" s="8"/>
      <c r="LVZ1919" s="8"/>
      <c r="LWA1919" s="8"/>
      <c r="LWB1919" s="8"/>
      <c r="LWC1919" s="8"/>
      <c r="LWD1919" s="8"/>
      <c r="LWE1919" s="8"/>
      <c r="LWF1919" s="8"/>
      <c r="LWG1919" s="8"/>
      <c r="LWH1919" s="8"/>
      <c r="LWI1919" s="8"/>
      <c r="LWJ1919" s="8"/>
      <c r="LWK1919" s="8"/>
      <c r="LWL1919" s="8"/>
      <c r="LWM1919" s="8"/>
      <c r="LWN1919" s="8"/>
      <c r="LWO1919" s="8"/>
      <c r="LWP1919" s="8"/>
      <c r="LWQ1919" s="8"/>
      <c r="LWR1919" s="8"/>
      <c r="LWS1919" s="8"/>
      <c r="LWT1919" s="8"/>
      <c r="LWU1919" s="8"/>
      <c r="LWV1919" s="8"/>
      <c r="LWW1919" s="8"/>
      <c r="LWX1919" s="8"/>
      <c r="LWY1919" s="8"/>
      <c r="LWZ1919" s="8"/>
      <c r="LXA1919" s="8"/>
      <c r="LXB1919" s="8"/>
      <c r="LXC1919" s="8"/>
      <c r="LXD1919" s="8"/>
      <c r="LXE1919" s="8"/>
      <c r="LXF1919" s="8"/>
      <c r="LXG1919" s="8"/>
      <c r="LXH1919" s="8"/>
      <c r="LXI1919" s="8"/>
      <c r="LXJ1919" s="8"/>
      <c r="LXK1919" s="8"/>
      <c r="LXL1919" s="8"/>
      <c r="LXM1919" s="8"/>
      <c r="LXN1919" s="8"/>
      <c r="LXO1919" s="8"/>
      <c r="LXP1919" s="8"/>
      <c r="LXQ1919" s="8"/>
      <c r="LXR1919" s="8"/>
      <c r="LXS1919" s="8"/>
      <c r="LXT1919" s="8"/>
      <c r="LXU1919" s="8"/>
      <c r="LXV1919" s="8"/>
      <c r="LXW1919" s="8"/>
      <c r="LXX1919" s="8"/>
      <c r="LXY1919" s="8"/>
      <c r="LXZ1919" s="8"/>
      <c r="LYA1919" s="8"/>
      <c r="LYB1919" s="8"/>
      <c r="LYC1919" s="8"/>
      <c r="LYD1919" s="8"/>
      <c r="LYE1919" s="8"/>
      <c r="LYF1919" s="8"/>
      <c r="LYG1919" s="8"/>
      <c r="LYH1919" s="8"/>
      <c r="LYI1919" s="8"/>
      <c r="LYJ1919" s="8"/>
      <c r="LYK1919" s="8"/>
      <c r="LYL1919" s="8"/>
      <c r="LYM1919" s="8"/>
      <c r="LYN1919" s="8"/>
      <c r="LYO1919" s="8"/>
      <c r="LYP1919" s="8"/>
      <c r="LYQ1919" s="8"/>
      <c r="LYR1919" s="8"/>
      <c r="LYS1919" s="8"/>
      <c r="LYT1919" s="8"/>
      <c r="LYU1919" s="8"/>
      <c r="LYV1919" s="8"/>
      <c r="LYW1919" s="8"/>
      <c r="LYX1919" s="8"/>
      <c r="LYY1919" s="8"/>
      <c r="LYZ1919" s="8"/>
      <c r="LZA1919" s="8"/>
      <c r="LZB1919" s="8"/>
      <c r="LZC1919" s="8"/>
      <c r="LZD1919" s="8"/>
      <c r="LZE1919" s="8"/>
      <c r="LZF1919" s="8"/>
      <c r="LZG1919" s="8"/>
      <c r="LZH1919" s="8"/>
      <c r="LZI1919" s="8"/>
      <c r="LZJ1919" s="8"/>
      <c r="LZK1919" s="8"/>
      <c r="LZL1919" s="8"/>
      <c r="LZM1919" s="8"/>
      <c r="LZN1919" s="8"/>
      <c r="LZO1919" s="8"/>
      <c r="LZP1919" s="8"/>
      <c r="LZQ1919" s="8"/>
      <c r="LZR1919" s="8"/>
      <c r="LZS1919" s="8"/>
      <c r="LZT1919" s="8"/>
      <c r="LZU1919" s="8"/>
      <c r="LZV1919" s="8"/>
      <c r="LZW1919" s="8"/>
      <c r="LZX1919" s="8"/>
      <c r="LZY1919" s="8"/>
      <c r="LZZ1919" s="8"/>
      <c r="MAA1919" s="8"/>
      <c r="MAB1919" s="8"/>
      <c r="MAC1919" s="8"/>
      <c r="MAD1919" s="8"/>
      <c r="MAE1919" s="8"/>
      <c r="MAF1919" s="8"/>
      <c r="MAG1919" s="8"/>
      <c r="MAH1919" s="8"/>
      <c r="MAI1919" s="8"/>
      <c r="MAJ1919" s="8"/>
      <c r="MAK1919" s="8"/>
      <c r="MAL1919" s="8"/>
      <c r="MAM1919" s="8"/>
      <c r="MAN1919" s="8"/>
      <c r="MAO1919" s="8"/>
      <c r="MAP1919" s="8"/>
      <c r="MAQ1919" s="8"/>
      <c r="MAR1919" s="8"/>
      <c r="MAS1919" s="8"/>
      <c r="MAT1919" s="8"/>
      <c r="MAU1919" s="8"/>
      <c r="MAV1919" s="8"/>
      <c r="MAW1919" s="8"/>
      <c r="MAX1919" s="8"/>
      <c r="MAY1919" s="8"/>
      <c r="MAZ1919" s="8"/>
      <c r="MBA1919" s="8"/>
      <c r="MBB1919" s="8"/>
      <c r="MBC1919" s="8"/>
      <c r="MBD1919" s="8"/>
      <c r="MBE1919" s="8"/>
      <c r="MBF1919" s="8"/>
      <c r="MBG1919" s="8"/>
      <c r="MBH1919" s="8"/>
      <c r="MBI1919" s="8"/>
      <c r="MBJ1919" s="8"/>
      <c r="MBK1919" s="8"/>
      <c r="MBL1919" s="8"/>
      <c r="MBM1919" s="8"/>
      <c r="MBN1919" s="8"/>
      <c r="MBO1919" s="8"/>
      <c r="MBP1919" s="8"/>
      <c r="MBQ1919" s="8"/>
      <c r="MBR1919" s="8"/>
      <c r="MBS1919" s="8"/>
      <c r="MBT1919" s="8"/>
      <c r="MBU1919" s="8"/>
      <c r="MBV1919" s="8"/>
      <c r="MBW1919" s="8"/>
      <c r="MBX1919" s="8"/>
      <c r="MBY1919" s="8"/>
      <c r="MBZ1919" s="8"/>
      <c r="MCA1919" s="8"/>
      <c r="MCB1919" s="8"/>
      <c r="MCC1919" s="8"/>
      <c r="MCD1919" s="8"/>
      <c r="MCE1919" s="8"/>
      <c r="MCF1919" s="8"/>
      <c r="MCG1919" s="8"/>
      <c r="MCH1919" s="8"/>
      <c r="MCI1919" s="8"/>
      <c r="MCJ1919" s="8"/>
      <c r="MCK1919" s="8"/>
      <c r="MCL1919" s="8"/>
      <c r="MCM1919" s="8"/>
      <c r="MCN1919" s="8"/>
      <c r="MCO1919" s="8"/>
      <c r="MCP1919" s="8"/>
      <c r="MCQ1919" s="8"/>
      <c r="MCR1919" s="8"/>
      <c r="MCS1919" s="8"/>
      <c r="MCT1919" s="8"/>
      <c r="MCU1919" s="8"/>
      <c r="MCV1919" s="8"/>
      <c r="MCW1919" s="8"/>
      <c r="MCX1919" s="8"/>
      <c r="MCY1919" s="8"/>
      <c r="MCZ1919" s="8"/>
      <c r="MDA1919" s="8"/>
      <c r="MDB1919" s="8"/>
      <c r="MDC1919" s="8"/>
      <c r="MDD1919" s="8"/>
      <c r="MDE1919" s="8"/>
      <c r="MDF1919" s="8"/>
      <c r="MDG1919" s="8"/>
      <c r="MDH1919" s="8"/>
      <c r="MDI1919" s="8"/>
      <c r="MDJ1919" s="8"/>
      <c r="MDK1919" s="8"/>
      <c r="MDL1919" s="8"/>
      <c r="MDM1919" s="8"/>
      <c r="MDN1919" s="8"/>
      <c r="MDO1919" s="8"/>
      <c r="MDP1919" s="8"/>
      <c r="MDQ1919" s="8"/>
      <c r="MDR1919" s="8"/>
      <c r="MDS1919" s="8"/>
      <c r="MDT1919" s="8"/>
      <c r="MDU1919" s="8"/>
      <c r="MDV1919" s="8"/>
      <c r="MDW1919" s="8"/>
      <c r="MDX1919" s="8"/>
      <c r="MDY1919" s="8"/>
      <c r="MDZ1919" s="8"/>
      <c r="MEA1919" s="8"/>
      <c r="MEB1919" s="8"/>
      <c r="MEC1919" s="8"/>
      <c r="MED1919" s="8"/>
      <c r="MEE1919" s="8"/>
      <c r="MEF1919" s="8"/>
      <c r="MEG1919" s="8"/>
      <c r="MEH1919" s="8"/>
      <c r="MEI1919" s="8"/>
      <c r="MEJ1919" s="8"/>
      <c r="MEK1919" s="8"/>
      <c r="MEL1919" s="8"/>
      <c r="MEM1919" s="8"/>
      <c r="MEN1919" s="8"/>
      <c r="MEO1919" s="8"/>
      <c r="MEP1919" s="8"/>
      <c r="MEQ1919" s="8"/>
      <c r="MER1919" s="8"/>
      <c r="MES1919" s="8"/>
      <c r="MET1919" s="8"/>
      <c r="MEU1919" s="8"/>
      <c r="MEV1919" s="8"/>
      <c r="MEW1919" s="8"/>
      <c r="MEX1919" s="8"/>
      <c r="MEY1919" s="8"/>
      <c r="MEZ1919" s="8"/>
      <c r="MFA1919" s="8"/>
      <c r="MFB1919" s="8"/>
      <c r="MFC1919" s="8"/>
      <c r="MFD1919" s="8"/>
      <c r="MFE1919" s="8"/>
      <c r="MFF1919" s="8"/>
      <c r="MFG1919" s="8"/>
      <c r="MFH1919" s="8"/>
      <c r="MFI1919" s="8"/>
      <c r="MFJ1919" s="8"/>
      <c r="MFK1919" s="8"/>
      <c r="MFL1919" s="8"/>
      <c r="MFM1919" s="8"/>
      <c r="MFN1919" s="8"/>
      <c r="MFO1919" s="8"/>
      <c r="MFP1919" s="8"/>
      <c r="MFQ1919" s="8"/>
      <c r="MFR1919" s="8"/>
      <c r="MFS1919" s="8"/>
      <c r="MFT1919" s="8"/>
      <c r="MFU1919" s="8"/>
      <c r="MFV1919" s="8"/>
      <c r="MFW1919" s="8"/>
      <c r="MFX1919" s="8"/>
      <c r="MFY1919" s="8"/>
      <c r="MFZ1919" s="8"/>
      <c r="MGA1919" s="8"/>
      <c r="MGB1919" s="8"/>
      <c r="MGC1919" s="8"/>
      <c r="MGD1919" s="8"/>
      <c r="MGE1919" s="8"/>
      <c r="MGF1919" s="8"/>
      <c r="MGG1919" s="8"/>
      <c r="MGH1919" s="8"/>
      <c r="MGI1919" s="8"/>
      <c r="MGJ1919" s="8"/>
      <c r="MGK1919" s="8"/>
      <c r="MGL1919" s="8"/>
      <c r="MGM1919" s="8"/>
      <c r="MGN1919" s="8"/>
      <c r="MGO1919" s="8"/>
      <c r="MGP1919" s="8"/>
      <c r="MGQ1919" s="8"/>
      <c r="MGR1919" s="8"/>
      <c r="MGS1919" s="8"/>
      <c r="MGT1919" s="8"/>
      <c r="MGU1919" s="8"/>
      <c r="MGV1919" s="8"/>
      <c r="MGW1919" s="8"/>
      <c r="MGX1919" s="8"/>
      <c r="MGY1919" s="8"/>
      <c r="MGZ1919" s="8"/>
      <c r="MHA1919" s="8"/>
      <c r="MHB1919" s="8"/>
      <c r="MHC1919" s="8"/>
      <c r="MHD1919" s="8"/>
      <c r="MHE1919" s="8"/>
      <c r="MHF1919" s="8"/>
      <c r="MHG1919" s="8"/>
      <c r="MHH1919" s="8"/>
      <c r="MHI1919" s="8"/>
      <c r="MHJ1919" s="8"/>
      <c r="MHK1919" s="8"/>
      <c r="MHL1919" s="8"/>
      <c r="MHM1919" s="8"/>
      <c r="MHN1919" s="8"/>
      <c r="MHO1919" s="8"/>
      <c r="MHP1919" s="8"/>
      <c r="MHQ1919" s="8"/>
      <c r="MHR1919" s="8"/>
      <c r="MHS1919" s="8"/>
      <c r="MHT1919" s="8"/>
      <c r="MHU1919" s="8"/>
      <c r="MHV1919" s="8"/>
      <c r="MHW1919" s="8"/>
      <c r="MHX1919" s="8"/>
      <c r="MHY1919" s="8"/>
      <c r="MHZ1919" s="8"/>
      <c r="MIA1919" s="8"/>
      <c r="MIB1919" s="8"/>
      <c r="MIC1919" s="8"/>
      <c r="MID1919" s="8"/>
      <c r="MIE1919" s="8"/>
      <c r="MIF1919" s="8"/>
      <c r="MIG1919" s="8"/>
      <c r="MIH1919" s="8"/>
      <c r="MII1919" s="8"/>
      <c r="MIJ1919" s="8"/>
      <c r="MIK1919" s="8"/>
      <c r="MIL1919" s="8"/>
      <c r="MIM1919" s="8"/>
      <c r="MIN1919" s="8"/>
      <c r="MIO1919" s="8"/>
      <c r="MIP1919" s="8"/>
      <c r="MIQ1919" s="8"/>
      <c r="MIR1919" s="8"/>
      <c r="MIS1919" s="8"/>
      <c r="MIT1919" s="8"/>
      <c r="MIU1919" s="8"/>
      <c r="MIV1919" s="8"/>
      <c r="MIW1919" s="8"/>
      <c r="MIX1919" s="8"/>
      <c r="MIY1919" s="8"/>
      <c r="MIZ1919" s="8"/>
      <c r="MJA1919" s="8"/>
      <c r="MJB1919" s="8"/>
      <c r="MJC1919" s="8"/>
      <c r="MJD1919" s="8"/>
      <c r="MJE1919" s="8"/>
      <c r="MJF1919" s="8"/>
      <c r="MJG1919" s="8"/>
      <c r="MJH1919" s="8"/>
      <c r="MJI1919" s="8"/>
      <c r="MJJ1919" s="8"/>
      <c r="MJK1919" s="8"/>
      <c r="MJL1919" s="8"/>
      <c r="MJM1919" s="8"/>
      <c r="MJN1919" s="8"/>
      <c r="MJO1919" s="8"/>
      <c r="MJP1919" s="8"/>
      <c r="MJQ1919" s="8"/>
      <c r="MJR1919" s="8"/>
      <c r="MJS1919" s="8"/>
      <c r="MJT1919" s="8"/>
      <c r="MJU1919" s="8"/>
      <c r="MJV1919" s="8"/>
      <c r="MJW1919" s="8"/>
      <c r="MJX1919" s="8"/>
      <c r="MJY1919" s="8"/>
      <c r="MJZ1919" s="8"/>
      <c r="MKA1919" s="8"/>
      <c r="MKB1919" s="8"/>
      <c r="MKC1919" s="8"/>
      <c r="MKD1919" s="8"/>
      <c r="MKE1919" s="8"/>
      <c r="MKF1919" s="8"/>
      <c r="MKG1919" s="8"/>
      <c r="MKH1919" s="8"/>
      <c r="MKI1919" s="8"/>
      <c r="MKJ1919" s="8"/>
      <c r="MKK1919" s="8"/>
      <c r="MKL1919" s="8"/>
      <c r="MKM1919" s="8"/>
      <c r="MKN1919" s="8"/>
      <c r="MKO1919" s="8"/>
      <c r="MKP1919" s="8"/>
      <c r="MKQ1919" s="8"/>
      <c r="MKR1919" s="8"/>
      <c r="MKS1919" s="8"/>
      <c r="MKT1919" s="8"/>
      <c r="MKU1919" s="8"/>
      <c r="MKV1919" s="8"/>
      <c r="MKW1919" s="8"/>
      <c r="MKX1919" s="8"/>
      <c r="MKY1919" s="8"/>
      <c r="MKZ1919" s="8"/>
      <c r="MLA1919" s="8"/>
      <c r="MLB1919" s="8"/>
      <c r="MLC1919" s="8"/>
      <c r="MLD1919" s="8"/>
      <c r="MLE1919" s="8"/>
      <c r="MLF1919" s="8"/>
      <c r="MLG1919" s="8"/>
      <c r="MLH1919" s="8"/>
      <c r="MLI1919" s="8"/>
      <c r="MLJ1919" s="8"/>
      <c r="MLK1919" s="8"/>
      <c r="MLL1919" s="8"/>
      <c r="MLM1919" s="8"/>
      <c r="MLN1919" s="8"/>
      <c r="MLO1919" s="8"/>
      <c r="MLP1919" s="8"/>
      <c r="MLQ1919" s="8"/>
      <c r="MLR1919" s="8"/>
      <c r="MLS1919" s="8"/>
      <c r="MLT1919" s="8"/>
      <c r="MLU1919" s="8"/>
      <c r="MLV1919" s="8"/>
      <c r="MLW1919" s="8"/>
      <c r="MLX1919" s="8"/>
      <c r="MLY1919" s="8"/>
      <c r="MLZ1919" s="8"/>
      <c r="MMA1919" s="8"/>
      <c r="MMB1919" s="8"/>
      <c r="MMC1919" s="8"/>
      <c r="MMD1919" s="8"/>
      <c r="MME1919" s="8"/>
      <c r="MMF1919" s="8"/>
      <c r="MMG1919" s="8"/>
      <c r="MMH1919" s="8"/>
      <c r="MMI1919" s="8"/>
      <c r="MMJ1919" s="8"/>
      <c r="MMK1919" s="8"/>
      <c r="MML1919" s="8"/>
      <c r="MMM1919" s="8"/>
      <c r="MMN1919" s="8"/>
      <c r="MMO1919" s="8"/>
      <c r="MMP1919" s="8"/>
      <c r="MMQ1919" s="8"/>
      <c r="MMR1919" s="8"/>
      <c r="MMS1919" s="8"/>
      <c r="MMT1919" s="8"/>
      <c r="MMU1919" s="8"/>
      <c r="MMV1919" s="8"/>
      <c r="MMW1919" s="8"/>
      <c r="MMX1919" s="8"/>
      <c r="MMY1919" s="8"/>
      <c r="MMZ1919" s="8"/>
      <c r="MNA1919" s="8"/>
      <c r="MNB1919" s="8"/>
      <c r="MNC1919" s="8"/>
      <c r="MND1919" s="8"/>
      <c r="MNE1919" s="8"/>
      <c r="MNF1919" s="8"/>
      <c r="MNG1919" s="8"/>
      <c r="MNH1919" s="8"/>
      <c r="MNI1919" s="8"/>
      <c r="MNJ1919" s="8"/>
      <c r="MNK1919" s="8"/>
      <c r="MNL1919" s="8"/>
      <c r="MNM1919" s="8"/>
      <c r="MNN1919" s="8"/>
      <c r="MNO1919" s="8"/>
      <c r="MNP1919" s="8"/>
      <c r="MNQ1919" s="8"/>
      <c r="MNR1919" s="8"/>
      <c r="MNS1919" s="8"/>
      <c r="MNT1919" s="8"/>
      <c r="MNU1919" s="8"/>
      <c r="MNV1919" s="8"/>
      <c r="MNW1919" s="8"/>
      <c r="MNX1919" s="8"/>
      <c r="MNY1919" s="8"/>
      <c r="MNZ1919" s="8"/>
      <c r="MOA1919" s="8"/>
      <c r="MOB1919" s="8"/>
      <c r="MOC1919" s="8"/>
      <c r="MOD1919" s="8"/>
      <c r="MOE1919" s="8"/>
      <c r="MOF1919" s="8"/>
      <c r="MOG1919" s="8"/>
      <c r="MOH1919" s="8"/>
      <c r="MOI1919" s="8"/>
      <c r="MOJ1919" s="8"/>
      <c r="MOK1919" s="8"/>
      <c r="MOL1919" s="8"/>
      <c r="MOM1919" s="8"/>
      <c r="MON1919" s="8"/>
      <c r="MOO1919" s="8"/>
      <c r="MOP1919" s="8"/>
      <c r="MOQ1919" s="8"/>
      <c r="MOR1919" s="8"/>
      <c r="MOS1919" s="8"/>
      <c r="MOT1919" s="8"/>
      <c r="MOU1919" s="8"/>
      <c r="MOV1919" s="8"/>
      <c r="MOW1919" s="8"/>
      <c r="MOX1919" s="8"/>
      <c r="MOY1919" s="8"/>
      <c r="MOZ1919" s="8"/>
      <c r="MPA1919" s="8"/>
      <c r="MPB1919" s="8"/>
      <c r="MPC1919" s="8"/>
      <c r="MPD1919" s="8"/>
      <c r="MPE1919" s="8"/>
      <c r="MPF1919" s="8"/>
      <c r="MPG1919" s="8"/>
      <c r="MPH1919" s="8"/>
      <c r="MPI1919" s="8"/>
      <c r="MPJ1919" s="8"/>
      <c r="MPK1919" s="8"/>
      <c r="MPL1919" s="8"/>
      <c r="MPM1919" s="8"/>
      <c r="MPN1919" s="8"/>
      <c r="MPO1919" s="8"/>
      <c r="MPP1919" s="8"/>
      <c r="MPQ1919" s="8"/>
      <c r="MPR1919" s="8"/>
      <c r="MPS1919" s="8"/>
      <c r="MPT1919" s="8"/>
      <c r="MPU1919" s="8"/>
      <c r="MPV1919" s="8"/>
      <c r="MPW1919" s="8"/>
      <c r="MPX1919" s="8"/>
      <c r="MPY1919" s="8"/>
      <c r="MPZ1919" s="8"/>
      <c r="MQA1919" s="8"/>
      <c r="MQB1919" s="8"/>
      <c r="MQC1919" s="8"/>
      <c r="MQD1919" s="8"/>
      <c r="MQE1919" s="8"/>
      <c r="MQF1919" s="8"/>
      <c r="MQG1919" s="8"/>
      <c r="MQH1919" s="8"/>
      <c r="MQI1919" s="8"/>
      <c r="MQJ1919" s="8"/>
      <c r="MQK1919" s="8"/>
      <c r="MQL1919" s="8"/>
      <c r="MQM1919" s="8"/>
      <c r="MQN1919" s="8"/>
      <c r="MQO1919" s="8"/>
      <c r="MQP1919" s="8"/>
      <c r="MQQ1919" s="8"/>
      <c r="MQR1919" s="8"/>
      <c r="MQS1919" s="8"/>
      <c r="MQT1919" s="8"/>
      <c r="MQU1919" s="8"/>
      <c r="MQV1919" s="8"/>
      <c r="MQW1919" s="8"/>
      <c r="MQX1919" s="8"/>
      <c r="MQY1919" s="8"/>
      <c r="MQZ1919" s="8"/>
      <c r="MRA1919" s="8"/>
      <c r="MRB1919" s="8"/>
      <c r="MRC1919" s="8"/>
      <c r="MRD1919" s="8"/>
      <c r="MRE1919" s="8"/>
      <c r="MRF1919" s="8"/>
      <c r="MRG1919" s="8"/>
      <c r="MRH1919" s="8"/>
      <c r="MRI1919" s="8"/>
      <c r="MRJ1919" s="8"/>
      <c r="MRK1919" s="8"/>
      <c r="MRL1919" s="8"/>
      <c r="MRM1919" s="8"/>
      <c r="MRN1919" s="8"/>
      <c r="MRO1919" s="8"/>
      <c r="MRP1919" s="8"/>
      <c r="MRQ1919" s="8"/>
      <c r="MRR1919" s="8"/>
      <c r="MRS1919" s="8"/>
      <c r="MRT1919" s="8"/>
      <c r="MRU1919" s="8"/>
      <c r="MRV1919" s="8"/>
      <c r="MRW1919" s="8"/>
      <c r="MRX1919" s="8"/>
      <c r="MRY1919" s="8"/>
      <c r="MRZ1919" s="8"/>
      <c r="MSA1919" s="8"/>
      <c r="MSB1919" s="8"/>
      <c r="MSC1919" s="8"/>
      <c r="MSD1919" s="8"/>
      <c r="MSE1919" s="8"/>
      <c r="MSF1919" s="8"/>
      <c r="MSG1919" s="8"/>
      <c r="MSH1919" s="8"/>
      <c r="MSI1919" s="8"/>
      <c r="MSJ1919" s="8"/>
      <c r="MSK1919" s="8"/>
      <c r="MSL1919" s="8"/>
      <c r="MSM1919" s="8"/>
      <c r="MSN1919" s="8"/>
      <c r="MSO1919" s="8"/>
      <c r="MSP1919" s="8"/>
      <c r="MSQ1919" s="8"/>
      <c r="MSR1919" s="8"/>
      <c r="MSS1919" s="8"/>
      <c r="MST1919" s="8"/>
      <c r="MSU1919" s="8"/>
      <c r="MSV1919" s="8"/>
      <c r="MSW1919" s="8"/>
      <c r="MSX1919" s="8"/>
      <c r="MSY1919" s="8"/>
      <c r="MSZ1919" s="8"/>
      <c r="MTA1919" s="8"/>
      <c r="MTB1919" s="8"/>
      <c r="MTC1919" s="8"/>
      <c r="MTD1919" s="8"/>
      <c r="MTE1919" s="8"/>
      <c r="MTF1919" s="8"/>
      <c r="MTG1919" s="8"/>
      <c r="MTH1919" s="8"/>
      <c r="MTI1919" s="8"/>
      <c r="MTJ1919" s="8"/>
      <c r="MTK1919" s="8"/>
      <c r="MTL1919" s="8"/>
      <c r="MTM1919" s="8"/>
      <c r="MTN1919" s="8"/>
      <c r="MTO1919" s="8"/>
      <c r="MTP1919" s="8"/>
      <c r="MTQ1919" s="8"/>
      <c r="MTR1919" s="8"/>
      <c r="MTS1919" s="8"/>
      <c r="MTT1919" s="8"/>
      <c r="MTU1919" s="8"/>
      <c r="MTV1919" s="8"/>
      <c r="MTW1919" s="8"/>
      <c r="MTX1919" s="8"/>
      <c r="MTY1919" s="8"/>
      <c r="MTZ1919" s="8"/>
      <c r="MUA1919" s="8"/>
      <c r="MUB1919" s="8"/>
      <c r="MUC1919" s="8"/>
      <c r="MUD1919" s="8"/>
      <c r="MUE1919" s="8"/>
      <c r="MUF1919" s="8"/>
      <c r="MUG1919" s="8"/>
      <c r="MUH1919" s="8"/>
      <c r="MUI1919" s="8"/>
      <c r="MUJ1919" s="8"/>
      <c r="MUK1919" s="8"/>
      <c r="MUL1919" s="8"/>
      <c r="MUM1919" s="8"/>
      <c r="MUN1919" s="8"/>
      <c r="MUO1919" s="8"/>
      <c r="MUP1919" s="8"/>
      <c r="MUQ1919" s="8"/>
      <c r="MUR1919" s="8"/>
      <c r="MUS1919" s="8"/>
      <c r="MUT1919" s="8"/>
      <c r="MUU1919" s="8"/>
      <c r="MUV1919" s="8"/>
      <c r="MUW1919" s="8"/>
      <c r="MUX1919" s="8"/>
      <c r="MUY1919" s="8"/>
      <c r="MUZ1919" s="8"/>
      <c r="MVA1919" s="8"/>
      <c r="MVB1919" s="8"/>
      <c r="MVC1919" s="8"/>
      <c r="MVD1919" s="8"/>
      <c r="MVE1919" s="8"/>
      <c r="MVF1919" s="8"/>
      <c r="MVG1919" s="8"/>
      <c r="MVH1919" s="8"/>
      <c r="MVI1919" s="8"/>
      <c r="MVJ1919" s="8"/>
      <c r="MVK1919" s="8"/>
      <c r="MVL1919" s="8"/>
      <c r="MVM1919" s="8"/>
      <c r="MVN1919" s="8"/>
      <c r="MVO1919" s="8"/>
      <c r="MVP1919" s="8"/>
      <c r="MVQ1919" s="8"/>
      <c r="MVR1919" s="8"/>
      <c r="MVS1919" s="8"/>
      <c r="MVT1919" s="8"/>
      <c r="MVU1919" s="8"/>
      <c r="MVV1919" s="8"/>
      <c r="MVW1919" s="8"/>
      <c r="MVX1919" s="8"/>
      <c r="MVY1919" s="8"/>
      <c r="MVZ1919" s="8"/>
      <c r="MWA1919" s="8"/>
      <c r="MWB1919" s="8"/>
      <c r="MWC1919" s="8"/>
      <c r="MWD1919" s="8"/>
      <c r="MWE1919" s="8"/>
      <c r="MWF1919" s="8"/>
      <c r="MWG1919" s="8"/>
      <c r="MWH1919" s="8"/>
      <c r="MWI1919" s="8"/>
      <c r="MWJ1919" s="8"/>
      <c r="MWK1919" s="8"/>
      <c r="MWL1919" s="8"/>
      <c r="MWM1919" s="8"/>
      <c r="MWN1919" s="8"/>
      <c r="MWO1919" s="8"/>
      <c r="MWP1919" s="8"/>
      <c r="MWQ1919" s="8"/>
      <c r="MWR1919" s="8"/>
      <c r="MWS1919" s="8"/>
      <c r="MWT1919" s="8"/>
      <c r="MWU1919" s="8"/>
      <c r="MWV1919" s="8"/>
      <c r="MWW1919" s="8"/>
      <c r="MWX1919" s="8"/>
      <c r="MWY1919" s="8"/>
      <c r="MWZ1919" s="8"/>
      <c r="MXA1919" s="8"/>
      <c r="MXB1919" s="8"/>
      <c r="MXC1919" s="8"/>
      <c r="MXD1919" s="8"/>
      <c r="MXE1919" s="8"/>
      <c r="MXF1919" s="8"/>
      <c r="MXG1919" s="8"/>
      <c r="MXH1919" s="8"/>
      <c r="MXI1919" s="8"/>
      <c r="MXJ1919" s="8"/>
      <c r="MXK1919" s="8"/>
      <c r="MXL1919" s="8"/>
      <c r="MXM1919" s="8"/>
      <c r="MXN1919" s="8"/>
      <c r="MXO1919" s="8"/>
      <c r="MXP1919" s="8"/>
      <c r="MXQ1919" s="8"/>
      <c r="MXR1919" s="8"/>
      <c r="MXS1919" s="8"/>
      <c r="MXT1919" s="8"/>
      <c r="MXU1919" s="8"/>
      <c r="MXV1919" s="8"/>
      <c r="MXW1919" s="8"/>
      <c r="MXX1919" s="8"/>
      <c r="MXY1919" s="8"/>
      <c r="MXZ1919" s="8"/>
      <c r="MYA1919" s="8"/>
      <c r="MYB1919" s="8"/>
      <c r="MYC1919" s="8"/>
      <c r="MYD1919" s="8"/>
      <c r="MYE1919" s="8"/>
      <c r="MYF1919" s="8"/>
      <c r="MYG1919" s="8"/>
      <c r="MYH1919" s="8"/>
      <c r="MYI1919" s="8"/>
      <c r="MYJ1919" s="8"/>
      <c r="MYK1919" s="8"/>
      <c r="MYL1919" s="8"/>
      <c r="MYM1919" s="8"/>
      <c r="MYN1919" s="8"/>
      <c r="MYO1919" s="8"/>
      <c r="MYP1919" s="8"/>
      <c r="MYQ1919" s="8"/>
      <c r="MYR1919" s="8"/>
      <c r="MYS1919" s="8"/>
      <c r="MYT1919" s="8"/>
      <c r="MYU1919" s="8"/>
      <c r="MYV1919" s="8"/>
      <c r="MYW1919" s="8"/>
      <c r="MYX1919" s="8"/>
      <c r="MYY1919" s="8"/>
      <c r="MYZ1919" s="8"/>
      <c r="MZA1919" s="8"/>
      <c r="MZB1919" s="8"/>
      <c r="MZC1919" s="8"/>
      <c r="MZD1919" s="8"/>
      <c r="MZE1919" s="8"/>
      <c r="MZF1919" s="8"/>
      <c r="MZG1919" s="8"/>
      <c r="MZH1919" s="8"/>
      <c r="MZI1919" s="8"/>
      <c r="MZJ1919" s="8"/>
      <c r="MZK1919" s="8"/>
      <c r="MZL1919" s="8"/>
      <c r="MZM1919" s="8"/>
      <c r="MZN1919" s="8"/>
      <c r="MZO1919" s="8"/>
      <c r="MZP1919" s="8"/>
      <c r="MZQ1919" s="8"/>
      <c r="MZR1919" s="8"/>
      <c r="MZS1919" s="8"/>
      <c r="MZT1919" s="8"/>
      <c r="MZU1919" s="8"/>
      <c r="MZV1919" s="8"/>
      <c r="MZW1919" s="8"/>
      <c r="MZX1919" s="8"/>
      <c r="MZY1919" s="8"/>
      <c r="MZZ1919" s="8"/>
      <c r="NAA1919" s="8"/>
      <c r="NAB1919" s="8"/>
      <c r="NAC1919" s="8"/>
      <c r="NAD1919" s="8"/>
      <c r="NAE1919" s="8"/>
      <c r="NAF1919" s="8"/>
      <c r="NAG1919" s="8"/>
      <c r="NAH1919" s="8"/>
      <c r="NAI1919" s="8"/>
      <c r="NAJ1919" s="8"/>
      <c r="NAK1919" s="8"/>
      <c r="NAL1919" s="8"/>
      <c r="NAM1919" s="8"/>
      <c r="NAN1919" s="8"/>
      <c r="NAO1919" s="8"/>
      <c r="NAP1919" s="8"/>
      <c r="NAQ1919" s="8"/>
      <c r="NAR1919" s="8"/>
      <c r="NAS1919" s="8"/>
      <c r="NAT1919" s="8"/>
      <c r="NAU1919" s="8"/>
      <c r="NAV1919" s="8"/>
      <c r="NAW1919" s="8"/>
      <c r="NAX1919" s="8"/>
      <c r="NAY1919" s="8"/>
      <c r="NAZ1919" s="8"/>
      <c r="NBA1919" s="8"/>
      <c r="NBB1919" s="8"/>
      <c r="NBC1919" s="8"/>
      <c r="NBD1919" s="8"/>
      <c r="NBE1919" s="8"/>
      <c r="NBF1919" s="8"/>
      <c r="NBG1919" s="8"/>
      <c r="NBH1919" s="8"/>
      <c r="NBI1919" s="8"/>
      <c r="NBJ1919" s="8"/>
      <c r="NBK1919" s="8"/>
      <c r="NBL1919" s="8"/>
      <c r="NBM1919" s="8"/>
      <c r="NBN1919" s="8"/>
      <c r="NBO1919" s="8"/>
      <c r="NBP1919" s="8"/>
      <c r="NBQ1919" s="8"/>
      <c r="NBR1919" s="8"/>
      <c r="NBS1919" s="8"/>
      <c r="NBT1919" s="8"/>
      <c r="NBU1919" s="8"/>
      <c r="NBV1919" s="8"/>
      <c r="NBW1919" s="8"/>
      <c r="NBX1919" s="8"/>
      <c r="NBY1919" s="8"/>
      <c r="NBZ1919" s="8"/>
      <c r="NCA1919" s="8"/>
      <c r="NCB1919" s="8"/>
      <c r="NCC1919" s="8"/>
      <c r="NCD1919" s="8"/>
      <c r="NCE1919" s="8"/>
      <c r="NCF1919" s="8"/>
      <c r="NCG1919" s="8"/>
      <c r="NCH1919" s="8"/>
      <c r="NCI1919" s="8"/>
      <c r="NCJ1919" s="8"/>
      <c r="NCK1919" s="8"/>
      <c r="NCL1919" s="8"/>
      <c r="NCM1919" s="8"/>
      <c r="NCN1919" s="8"/>
      <c r="NCO1919" s="8"/>
      <c r="NCP1919" s="8"/>
      <c r="NCQ1919" s="8"/>
      <c r="NCR1919" s="8"/>
      <c r="NCS1919" s="8"/>
      <c r="NCT1919" s="8"/>
      <c r="NCU1919" s="8"/>
      <c r="NCV1919" s="8"/>
      <c r="NCW1919" s="8"/>
      <c r="NCX1919" s="8"/>
      <c r="NCY1919" s="8"/>
      <c r="NCZ1919" s="8"/>
      <c r="NDA1919" s="8"/>
      <c r="NDB1919" s="8"/>
      <c r="NDC1919" s="8"/>
      <c r="NDD1919" s="8"/>
      <c r="NDE1919" s="8"/>
      <c r="NDF1919" s="8"/>
      <c r="NDG1919" s="8"/>
      <c r="NDH1919" s="8"/>
      <c r="NDI1919" s="8"/>
      <c r="NDJ1919" s="8"/>
      <c r="NDK1919" s="8"/>
      <c r="NDL1919" s="8"/>
      <c r="NDM1919" s="8"/>
      <c r="NDN1919" s="8"/>
      <c r="NDO1919" s="8"/>
      <c r="NDP1919" s="8"/>
      <c r="NDQ1919" s="8"/>
      <c r="NDR1919" s="8"/>
      <c r="NDS1919" s="8"/>
      <c r="NDT1919" s="8"/>
      <c r="NDU1919" s="8"/>
      <c r="NDV1919" s="8"/>
      <c r="NDW1919" s="8"/>
      <c r="NDX1919" s="8"/>
      <c r="NDY1919" s="8"/>
      <c r="NDZ1919" s="8"/>
      <c r="NEA1919" s="8"/>
      <c r="NEB1919" s="8"/>
      <c r="NEC1919" s="8"/>
      <c r="NED1919" s="8"/>
      <c r="NEE1919" s="8"/>
      <c r="NEF1919" s="8"/>
      <c r="NEG1919" s="8"/>
      <c r="NEH1919" s="8"/>
      <c r="NEI1919" s="8"/>
      <c r="NEJ1919" s="8"/>
      <c r="NEK1919" s="8"/>
      <c r="NEL1919" s="8"/>
      <c r="NEM1919" s="8"/>
      <c r="NEN1919" s="8"/>
      <c r="NEO1919" s="8"/>
      <c r="NEP1919" s="8"/>
      <c r="NEQ1919" s="8"/>
      <c r="NER1919" s="8"/>
      <c r="NES1919" s="8"/>
      <c r="NET1919" s="8"/>
      <c r="NEU1919" s="8"/>
      <c r="NEV1919" s="8"/>
      <c r="NEW1919" s="8"/>
      <c r="NEX1919" s="8"/>
      <c r="NEY1919" s="8"/>
      <c r="NEZ1919" s="8"/>
      <c r="NFA1919" s="8"/>
      <c r="NFB1919" s="8"/>
      <c r="NFC1919" s="8"/>
      <c r="NFD1919" s="8"/>
      <c r="NFE1919" s="8"/>
      <c r="NFF1919" s="8"/>
      <c r="NFG1919" s="8"/>
      <c r="NFH1919" s="8"/>
      <c r="NFI1919" s="8"/>
      <c r="NFJ1919" s="8"/>
      <c r="NFK1919" s="8"/>
      <c r="NFL1919" s="8"/>
      <c r="NFM1919" s="8"/>
      <c r="NFN1919" s="8"/>
      <c r="NFO1919" s="8"/>
      <c r="NFP1919" s="8"/>
      <c r="NFQ1919" s="8"/>
      <c r="NFR1919" s="8"/>
      <c r="NFS1919" s="8"/>
      <c r="NFT1919" s="8"/>
      <c r="NFU1919" s="8"/>
      <c r="NFV1919" s="8"/>
      <c r="NFW1919" s="8"/>
      <c r="NFX1919" s="8"/>
      <c r="NFY1919" s="8"/>
      <c r="NFZ1919" s="8"/>
      <c r="NGA1919" s="8"/>
      <c r="NGB1919" s="8"/>
      <c r="NGC1919" s="8"/>
      <c r="NGD1919" s="8"/>
      <c r="NGE1919" s="8"/>
      <c r="NGF1919" s="8"/>
      <c r="NGG1919" s="8"/>
      <c r="NGH1919" s="8"/>
      <c r="NGI1919" s="8"/>
      <c r="NGJ1919" s="8"/>
      <c r="NGK1919" s="8"/>
      <c r="NGL1919" s="8"/>
      <c r="NGM1919" s="8"/>
      <c r="NGN1919" s="8"/>
      <c r="NGO1919" s="8"/>
      <c r="NGP1919" s="8"/>
      <c r="NGQ1919" s="8"/>
      <c r="NGR1919" s="8"/>
      <c r="NGS1919" s="8"/>
      <c r="NGT1919" s="8"/>
      <c r="NGU1919" s="8"/>
      <c r="NGV1919" s="8"/>
      <c r="NGW1919" s="8"/>
      <c r="NGX1919" s="8"/>
      <c r="NGY1919" s="8"/>
      <c r="NGZ1919" s="8"/>
      <c r="NHA1919" s="8"/>
      <c r="NHB1919" s="8"/>
      <c r="NHC1919" s="8"/>
      <c r="NHD1919" s="8"/>
      <c r="NHE1919" s="8"/>
      <c r="NHF1919" s="8"/>
      <c r="NHG1919" s="8"/>
      <c r="NHH1919" s="8"/>
      <c r="NHI1919" s="8"/>
      <c r="NHJ1919" s="8"/>
      <c r="NHK1919" s="8"/>
      <c r="NHL1919" s="8"/>
      <c r="NHM1919" s="8"/>
      <c r="NHN1919" s="8"/>
      <c r="NHO1919" s="8"/>
      <c r="NHP1919" s="8"/>
      <c r="NHQ1919" s="8"/>
      <c r="NHR1919" s="8"/>
      <c r="NHS1919" s="8"/>
      <c r="NHT1919" s="8"/>
      <c r="NHU1919" s="8"/>
      <c r="NHV1919" s="8"/>
      <c r="NHW1919" s="8"/>
      <c r="NHX1919" s="8"/>
      <c r="NHY1919" s="8"/>
      <c r="NHZ1919" s="8"/>
      <c r="NIA1919" s="8"/>
      <c r="NIB1919" s="8"/>
      <c r="NIC1919" s="8"/>
      <c r="NID1919" s="8"/>
      <c r="NIE1919" s="8"/>
      <c r="NIF1919" s="8"/>
      <c r="NIG1919" s="8"/>
      <c r="NIH1919" s="8"/>
      <c r="NII1919" s="8"/>
      <c r="NIJ1919" s="8"/>
      <c r="NIK1919" s="8"/>
      <c r="NIL1919" s="8"/>
      <c r="NIM1919" s="8"/>
      <c r="NIN1919" s="8"/>
      <c r="NIO1919" s="8"/>
      <c r="NIP1919" s="8"/>
      <c r="NIQ1919" s="8"/>
      <c r="NIR1919" s="8"/>
      <c r="NIS1919" s="8"/>
      <c r="NIT1919" s="8"/>
      <c r="NIU1919" s="8"/>
      <c r="NIV1919" s="8"/>
      <c r="NIW1919" s="8"/>
      <c r="NIX1919" s="8"/>
      <c r="NIY1919" s="8"/>
      <c r="NIZ1919" s="8"/>
      <c r="NJA1919" s="8"/>
      <c r="NJB1919" s="8"/>
      <c r="NJC1919" s="8"/>
      <c r="NJD1919" s="8"/>
      <c r="NJE1919" s="8"/>
      <c r="NJF1919" s="8"/>
      <c r="NJG1919" s="8"/>
      <c r="NJH1919" s="8"/>
      <c r="NJI1919" s="8"/>
      <c r="NJJ1919" s="8"/>
      <c r="NJK1919" s="8"/>
      <c r="NJL1919" s="8"/>
      <c r="NJM1919" s="8"/>
      <c r="NJN1919" s="8"/>
      <c r="NJO1919" s="8"/>
      <c r="NJP1919" s="8"/>
      <c r="NJQ1919" s="8"/>
      <c r="NJR1919" s="8"/>
      <c r="NJS1919" s="8"/>
      <c r="NJT1919" s="8"/>
      <c r="NJU1919" s="8"/>
      <c r="NJV1919" s="8"/>
      <c r="NJW1919" s="8"/>
      <c r="NJX1919" s="8"/>
      <c r="NJY1919" s="8"/>
      <c r="NJZ1919" s="8"/>
      <c r="NKA1919" s="8"/>
      <c r="NKB1919" s="8"/>
      <c r="NKC1919" s="8"/>
      <c r="NKD1919" s="8"/>
      <c r="NKE1919" s="8"/>
      <c r="NKF1919" s="8"/>
      <c r="NKG1919" s="8"/>
      <c r="NKH1919" s="8"/>
      <c r="NKI1919" s="8"/>
      <c r="NKJ1919" s="8"/>
      <c r="NKK1919" s="8"/>
      <c r="NKL1919" s="8"/>
      <c r="NKM1919" s="8"/>
      <c r="NKN1919" s="8"/>
      <c r="NKO1919" s="8"/>
      <c r="NKP1919" s="8"/>
      <c r="NKQ1919" s="8"/>
      <c r="NKR1919" s="8"/>
      <c r="NKS1919" s="8"/>
      <c r="NKT1919" s="8"/>
      <c r="NKU1919" s="8"/>
      <c r="NKV1919" s="8"/>
      <c r="NKW1919" s="8"/>
      <c r="NKX1919" s="8"/>
      <c r="NKY1919" s="8"/>
      <c r="NKZ1919" s="8"/>
      <c r="NLA1919" s="8"/>
      <c r="NLB1919" s="8"/>
      <c r="NLC1919" s="8"/>
      <c r="NLD1919" s="8"/>
      <c r="NLE1919" s="8"/>
      <c r="NLF1919" s="8"/>
      <c r="NLG1919" s="8"/>
      <c r="NLH1919" s="8"/>
      <c r="NLI1919" s="8"/>
      <c r="NLJ1919" s="8"/>
      <c r="NLK1919" s="8"/>
      <c r="NLL1919" s="8"/>
      <c r="NLM1919" s="8"/>
      <c r="NLN1919" s="8"/>
      <c r="NLO1919" s="8"/>
      <c r="NLP1919" s="8"/>
      <c r="NLQ1919" s="8"/>
      <c r="NLR1919" s="8"/>
      <c r="NLS1919" s="8"/>
      <c r="NLT1919" s="8"/>
      <c r="NLU1919" s="8"/>
      <c r="NLV1919" s="8"/>
      <c r="NLW1919" s="8"/>
      <c r="NLX1919" s="8"/>
      <c r="NLY1919" s="8"/>
      <c r="NLZ1919" s="8"/>
      <c r="NMA1919" s="8"/>
      <c r="NMB1919" s="8"/>
      <c r="NMC1919" s="8"/>
      <c r="NMD1919" s="8"/>
      <c r="NME1919" s="8"/>
      <c r="NMF1919" s="8"/>
      <c r="NMG1919" s="8"/>
      <c r="NMH1919" s="8"/>
      <c r="NMI1919" s="8"/>
      <c r="NMJ1919" s="8"/>
      <c r="NMK1919" s="8"/>
      <c r="NML1919" s="8"/>
      <c r="NMM1919" s="8"/>
      <c r="NMN1919" s="8"/>
      <c r="NMO1919" s="8"/>
      <c r="NMP1919" s="8"/>
      <c r="NMQ1919" s="8"/>
      <c r="NMR1919" s="8"/>
      <c r="NMS1919" s="8"/>
      <c r="NMT1919" s="8"/>
      <c r="NMU1919" s="8"/>
      <c r="NMV1919" s="8"/>
      <c r="NMW1919" s="8"/>
      <c r="NMX1919" s="8"/>
      <c r="NMY1919" s="8"/>
      <c r="NMZ1919" s="8"/>
      <c r="NNA1919" s="8"/>
      <c r="NNB1919" s="8"/>
      <c r="NNC1919" s="8"/>
      <c r="NND1919" s="8"/>
      <c r="NNE1919" s="8"/>
      <c r="NNF1919" s="8"/>
      <c r="NNG1919" s="8"/>
      <c r="NNH1919" s="8"/>
      <c r="NNI1919" s="8"/>
      <c r="NNJ1919" s="8"/>
      <c r="NNK1919" s="8"/>
      <c r="NNL1919" s="8"/>
      <c r="NNM1919" s="8"/>
      <c r="NNN1919" s="8"/>
      <c r="NNO1919" s="8"/>
      <c r="NNP1919" s="8"/>
      <c r="NNQ1919" s="8"/>
      <c r="NNR1919" s="8"/>
      <c r="NNS1919" s="8"/>
      <c r="NNT1919" s="8"/>
      <c r="NNU1919" s="8"/>
      <c r="NNV1919" s="8"/>
      <c r="NNW1919" s="8"/>
      <c r="NNX1919" s="8"/>
      <c r="NNY1919" s="8"/>
      <c r="NNZ1919" s="8"/>
      <c r="NOA1919" s="8"/>
      <c r="NOB1919" s="8"/>
      <c r="NOC1919" s="8"/>
      <c r="NOD1919" s="8"/>
      <c r="NOE1919" s="8"/>
      <c r="NOF1919" s="8"/>
      <c r="NOG1919" s="8"/>
      <c r="NOH1919" s="8"/>
      <c r="NOI1919" s="8"/>
      <c r="NOJ1919" s="8"/>
      <c r="NOK1919" s="8"/>
      <c r="NOL1919" s="8"/>
      <c r="NOM1919" s="8"/>
      <c r="NON1919" s="8"/>
      <c r="NOO1919" s="8"/>
      <c r="NOP1919" s="8"/>
      <c r="NOQ1919" s="8"/>
      <c r="NOR1919" s="8"/>
      <c r="NOS1919" s="8"/>
      <c r="NOT1919" s="8"/>
      <c r="NOU1919" s="8"/>
      <c r="NOV1919" s="8"/>
      <c r="NOW1919" s="8"/>
      <c r="NOX1919" s="8"/>
      <c r="NOY1919" s="8"/>
      <c r="NOZ1919" s="8"/>
      <c r="NPA1919" s="8"/>
      <c r="NPB1919" s="8"/>
      <c r="NPC1919" s="8"/>
      <c r="NPD1919" s="8"/>
      <c r="NPE1919" s="8"/>
      <c r="NPF1919" s="8"/>
      <c r="NPG1919" s="8"/>
      <c r="NPH1919" s="8"/>
      <c r="NPI1919" s="8"/>
      <c r="NPJ1919" s="8"/>
      <c r="NPK1919" s="8"/>
      <c r="NPL1919" s="8"/>
      <c r="NPM1919" s="8"/>
      <c r="NPN1919" s="8"/>
      <c r="NPO1919" s="8"/>
      <c r="NPP1919" s="8"/>
      <c r="NPQ1919" s="8"/>
      <c r="NPR1919" s="8"/>
      <c r="NPS1919" s="8"/>
      <c r="NPT1919" s="8"/>
      <c r="NPU1919" s="8"/>
      <c r="NPV1919" s="8"/>
      <c r="NPW1919" s="8"/>
      <c r="NPX1919" s="8"/>
      <c r="NPY1919" s="8"/>
      <c r="NPZ1919" s="8"/>
      <c r="NQA1919" s="8"/>
      <c r="NQB1919" s="8"/>
      <c r="NQC1919" s="8"/>
      <c r="NQD1919" s="8"/>
      <c r="NQE1919" s="8"/>
      <c r="NQF1919" s="8"/>
      <c r="NQG1919" s="8"/>
      <c r="NQH1919" s="8"/>
      <c r="NQI1919" s="8"/>
      <c r="NQJ1919" s="8"/>
      <c r="NQK1919" s="8"/>
      <c r="NQL1919" s="8"/>
      <c r="NQM1919" s="8"/>
      <c r="NQN1919" s="8"/>
      <c r="NQO1919" s="8"/>
      <c r="NQP1919" s="8"/>
      <c r="NQQ1919" s="8"/>
      <c r="NQR1919" s="8"/>
      <c r="NQS1919" s="8"/>
      <c r="NQT1919" s="8"/>
      <c r="NQU1919" s="8"/>
      <c r="NQV1919" s="8"/>
      <c r="NQW1919" s="8"/>
      <c r="NQX1919" s="8"/>
      <c r="NQY1919" s="8"/>
      <c r="NQZ1919" s="8"/>
      <c r="NRA1919" s="8"/>
      <c r="NRB1919" s="8"/>
      <c r="NRC1919" s="8"/>
      <c r="NRD1919" s="8"/>
      <c r="NRE1919" s="8"/>
      <c r="NRF1919" s="8"/>
      <c r="NRG1919" s="8"/>
      <c r="NRH1919" s="8"/>
      <c r="NRI1919" s="8"/>
      <c r="NRJ1919" s="8"/>
      <c r="NRK1919" s="8"/>
      <c r="NRL1919" s="8"/>
      <c r="NRM1919" s="8"/>
      <c r="NRN1919" s="8"/>
      <c r="NRO1919" s="8"/>
      <c r="NRP1919" s="8"/>
      <c r="NRQ1919" s="8"/>
      <c r="NRR1919" s="8"/>
      <c r="NRS1919" s="8"/>
      <c r="NRT1919" s="8"/>
      <c r="NRU1919" s="8"/>
      <c r="NRV1919" s="8"/>
      <c r="NRW1919" s="8"/>
      <c r="NRX1919" s="8"/>
      <c r="NRY1919" s="8"/>
      <c r="NRZ1919" s="8"/>
      <c r="NSA1919" s="8"/>
      <c r="NSB1919" s="8"/>
      <c r="NSC1919" s="8"/>
      <c r="NSD1919" s="8"/>
      <c r="NSE1919" s="8"/>
      <c r="NSF1919" s="8"/>
      <c r="NSG1919" s="8"/>
      <c r="NSH1919" s="8"/>
      <c r="NSI1919" s="8"/>
      <c r="NSJ1919" s="8"/>
      <c r="NSK1919" s="8"/>
      <c r="NSL1919" s="8"/>
      <c r="NSM1919" s="8"/>
      <c r="NSN1919" s="8"/>
      <c r="NSO1919" s="8"/>
      <c r="NSP1919" s="8"/>
      <c r="NSQ1919" s="8"/>
      <c r="NSR1919" s="8"/>
      <c r="NSS1919" s="8"/>
      <c r="NST1919" s="8"/>
      <c r="NSU1919" s="8"/>
      <c r="NSV1919" s="8"/>
      <c r="NSW1919" s="8"/>
      <c r="NSX1919" s="8"/>
      <c r="NSY1919" s="8"/>
      <c r="NSZ1919" s="8"/>
      <c r="NTA1919" s="8"/>
      <c r="NTB1919" s="8"/>
      <c r="NTC1919" s="8"/>
      <c r="NTD1919" s="8"/>
      <c r="NTE1919" s="8"/>
      <c r="NTF1919" s="8"/>
      <c r="NTG1919" s="8"/>
      <c r="NTH1919" s="8"/>
      <c r="NTI1919" s="8"/>
      <c r="NTJ1919" s="8"/>
      <c r="NTK1919" s="8"/>
      <c r="NTL1919" s="8"/>
      <c r="NTM1919" s="8"/>
      <c r="NTN1919" s="8"/>
      <c r="NTO1919" s="8"/>
      <c r="NTP1919" s="8"/>
      <c r="NTQ1919" s="8"/>
      <c r="NTR1919" s="8"/>
      <c r="NTS1919" s="8"/>
      <c r="NTT1919" s="8"/>
      <c r="NTU1919" s="8"/>
      <c r="NTV1919" s="8"/>
      <c r="NTW1919" s="8"/>
      <c r="NTX1919" s="8"/>
      <c r="NTY1919" s="8"/>
      <c r="NTZ1919" s="8"/>
      <c r="NUA1919" s="8"/>
      <c r="NUB1919" s="8"/>
      <c r="NUC1919" s="8"/>
      <c r="NUD1919" s="8"/>
      <c r="NUE1919" s="8"/>
      <c r="NUF1919" s="8"/>
      <c r="NUG1919" s="8"/>
      <c r="NUH1919" s="8"/>
      <c r="NUI1919" s="8"/>
      <c r="NUJ1919" s="8"/>
      <c r="NUK1919" s="8"/>
      <c r="NUL1919" s="8"/>
      <c r="NUM1919" s="8"/>
      <c r="NUN1919" s="8"/>
      <c r="NUO1919" s="8"/>
      <c r="NUP1919" s="8"/>
      <c r="NUQ1919" s="8"/>
      <c r="NUR1919" s="8"/>
      <c r="NUS1919" s="8"/>
      <c r="NUT1919" s="8"/>
      <c r="NUU1919" s="8"/>
      <c r="NUV1919" s="8"/>
      <c r="NUW1919" s="8"/>
      <c r="NUX1919" s="8"/>
      <c r="NUY1919" s="8"/>
      <c r="NUZ1919" s="8"/>
      <c r="NVA1919" s="8"/>
      <c r="NVB1919" s="8"/>
      <c r="NVC1919" s="8"/>
      <c r="NVD1919" s="8"/>
      <c r="NVE1919" s="8"/>
      <c r="NVF1919" s="8"/>
      <c r="NVG1919" s="8"/>
      <c r="NVH1919" s="8"/>
      <c r="NVI1919" s="8"/>
      <c r="NVJ1919" s="8"/>
      <c r="NVK1919" s="8"/>
      <c r="NVL1919" s="8"/>
      <c r="NVM1919" s="8"/>
      <c r="NVN1919" s="8"/>
      <c r="NVO1919" s="8"/>
      <c r="NVP1919" s="8"/>
      <c r="NVQ1919" s="8"/>
      <c r="NVR1919" s="8"/>
      <c r="NVS1919" s="8"/>
      <c r="NVT1919" s="8"/>
      <c r="NVU1919" s="8"/>
      <c r="NVV1919" s="8"/>
      <c r="NVW1919" s="8"/>
      <c r="NVX1919" s="8"/>
      <c r="NVY1919" s="8"/>
      <c r="NVZ1919" s="8"/>
      <c r="NWA1919" s="8"/>
      <c r="NWB1919" s="8"/>
      <c r="NWC1919" s="8"/>
      <c r="NWD1919" s="8"/>
      <c r="NWE1919" s="8"/>
      <c r="NWF1919" s="8"/>
      <c r="NWG1919" s="8"/>
      <c r="NWH1919" s="8"/>
      <c r="NWI1919" s="8"/>
      <c r="NWJ1919" s="8"/>
      <c r="NWK1919" s="8"/>
      <c r="NWL1919" s="8"/>
      <c r="NWM1919" s="8"/>
      <c r="NWN1919" s="8"/>
      <c r="NWO1919" s="8"/>
      <c r="NWP1919" s="8"/>
      <c r="NWQ1919" s="8"/>
      <c r="NWR1919" s="8"/>
      <c r="NWS1919" s="8"/>
      <c r="NWT1919" s="8"/>
      <c r="NWU1919" s="8"/>
      <c r="NWV1919" s="8"/>
      <c r="NWW1919" s="8"/>
      <c r="NWX1919" s="8"/>
      <c r="NWY1919" s="8"/>
      <c r="NWZ1919" s="8"/>
      <c r="NXA1919" s="8"/>
      <c r="NXB1919" s="8"/>
      <c r="NXC1919" s="8"/>
      <c r="NXD1919" s="8"/>
      <c r="NXE1919" s="8"/>
      <c r="NXF1919" s="8"/>
      <c r="NXG1919" s="8"/>
      <c r="NXH1919" s="8"/>
      <c r="NXI1919" s="8"/>
      <c r="NXJ1919" s="8"/>
      <c r="NXK1919" s="8"/>
      <c r="NXL1919" s="8"/>
      <c r="NXM1919" s="8"/>
      <c r="NXN1919" s="8"/>
      <c r="NXO1919" s="8"/>
      <c r="NXP1919" s="8"/>
      <c r="NXQ1919" s="8"/>
      <c r="NXR1919" s="8"/>
      <c r="NXS1919" s="8"/>
      <c r="NXT1919" s="8"/>
      <c r="NXU1919" s="8"/>
      <c r="NXV1919" s="8"/>
      <c r="NXW1919" s="8"/>
      <c r="NXX1919" s="8"/>
      <c r="NXY1919" s="8"/>
      <c r="NXZ1919" s="8"/>
      <c r="NYA1919" s="8"/>
      <c r="NYB1919" s="8"/>
      <c r="NYC1919" s="8"/>
      <c r="NYD1919" s="8"/>
      <c r="NYE1919" s="8"/>
      <c r="NYF1919" s="8"/>
      <c r="NYG1919" s="8"/>
      <c r="NYH1919" s="8"/>
      <c r="NYI1919" s="8"/>
      <c r="NYJ1919" s="8"/>
      <c r="NYK1919" s="8"/>
      <c r="NYL1919" s="8"/>
      <c r="NYM1919" s="8"/>
      <c r="NYN1919" s="8"/>
      <c r="NYO1919" s="8"/>
      <c r="NYP1919" s="8"/>
      <c r="NYQ1919" s="8"/>
      <c r="NYR1919" s="8"/>
      <c r="NYS1919" s="8"/>
      <c r="NYT1919" s="8"/>
      <c r="NYU1919" s="8"/>
      <c r="NYV1919" s="8"/>
      <c r="NYW1919" s="8"/>
      <c r="NYX1919" s="8"/>
      <c r="NYY1919" s="8"/>
      <c r="NYZ1919" s="8"/>
      <c r="NZA1919" s="8"/>
      <c r="NZB1919" s="8"/>
      <c r="NZC1919" s="8"/>
      <c r="NZD1919" s="8"/>
      <c r="NZE1919" s="8"/>
      <c r="NZF1919" s="8"/>
      <c r="NZG1919" s="8"/>
      <c r="NZH1919" s="8"/>
      <c r="NZI1919" s="8"/>
      <c r="NZJ1919" s="8"/>
      <c r="NZK1919" s="8"/>
      <c r="NZL1919" s="8"/>
      <c r="NZM1919" s="8"/>
      <c r="NZN1919" s="8"/>
      <c r="NZO1919" s="8"/>
      <c r="NZP1919" s="8"/>
      <c r="NZQ1919" s="8"/>
      <c r="NZR1919" s="8"/>
      <c r="NZS1919" s="8"/>
      <c r="NZT1919" s="8"/>
      <c r="NZU1919" s="8"/>
      <c r="NZV1919" s="8"/>
      <c r="NZW1919" s="8"/>
      <c r="NZX1919" s="8"/>
      <c r="NZY1919" s="8"/>
      <c r="NZZ1919" s="8"/>
      <c r="OAA1919" s="8"/>
      <c r="OAB1919" s="8"/>
      <c r="OAC1919" s="8"/>
      <c r="OAD1919" s="8"/>
      <c r="OAE1919" s="8"/>
      <c r="OAF1919" s="8"/>
      <c r="OAG1919" s="8"/>
      <c r="OAH1919" s="8"/>
      <c r="OAI1919" s="8"/>
      <c r="OAJ1919" s="8"/>
      <c r="OAK1919" s="8"/>
      <c r="OAL1919" s="8"/>
      <c r="OAM1919" s="8"/>
      <c r="OAN1919" s="8"/>
      <c r="OAO1919" s="8"/>
      <c r="OAP1919" s="8"/>
      <c r="OAQ1919" s="8"/>
      <c r="OAR1919" s="8"/>
      <c r="OAS1919" s="8"/>
      <c r="OAT1919" s="8"/>
      <c r="OAU1919" s="8"/>
      <c r="OAV1919" s="8"/>
      <c r="OAW1919" s="8"/>
      <c r="OAX1919" s="8"/>
      <c r="OAY1919" s="8"/>
      <c r="OAZ1919" s="8"/>
      <c r="OBA1919" s="8"/>
      <c r="OBB1919" s="8"/>
      <c r="OBC1919" s="8"/>
      <c r="OBD1919" s="8"/>
      <c r="OBE1919" s="8"/>
      <c r="OBF1919" s="8"/>
      <c r="OBG1919" s="8"/>
      <c r="OBH1919" s="8"/>
      <c r="OBI1919" s="8"/>
      <c r="OBJ1919" s="8"/>
      <c r="OBK1919" s="8"/>
      <c r="OBL1919" s="8"/>
      <c r="OBM1919" s="8"/>
      <c r="OBN1919" s="8"/>
      <c r="OBO1919" s="8"/>
      <c r="OBP1919" s="8"/>
      <c r="OBQ1919" s="8"/>
      <c r="OBR1919" s="8"/>
      <c r="OBS1919" s="8"/>
      <c r="OBT1919" s="8"/>
      <c r="OBU1919" s="8"/>
      <c r="OBV1919" s="8"/>
      <c r="OBW1919" s="8"/>
      <c r="OBX1919" s="8"/>
      <c r="OBY1919" s="8"/>
      <c r="OBZ1919" s="8"/>
      <c r="OCA1919" s="8"/>
      <c r="OCB1919" s="8"/>
      <c r="OCC1919" s="8"/>
      <c r="OCD1919" s="8"/>
      <c r="OCE1919" s="8"/>
      <c r="OCF1919" s="8"/>
      <c r="OCG1919" s="8"/>
      <c r="OCH1919" s="8"/>
      <c r="OCI1919" s="8"/>
      <c r="OCJ1919" s="8"/>
      <c r="OCK1919" s="8"/>
      <c r="OCL1919" s="8"/>
      <c r="OCM1919" s="8"/>
      <c r="OCN1919" s="8"/>
      <c r="OCO1919" s="8"/>
      <c r="OCP1919" s="8"/>
      <c r="OCQ1919" s="8"/>
      <c r="OCR1919" s="8"/>
      <c r="OCS1919" s="8"/>
      <c r="OCT1919" s="8"/>
      <c r="OCU1919" s="8"/>
      <c r="OCV1919" s="8"/>
      <c r="OCW1919" s="8"/>
      <c r="OCX1919" s="8"/>
      <c r="OCY1919" s="8"/>
      <c r="OCZ1919" s="8"/>
      <c r="ODA1919" s="8"/>
      <c r="ODB1919" s="8"/>
      <c r="ODC1919" s="8"/>
      <c r="ODD1919" s="8"/>
      <c r="ODE1919" s="8"/>
      <c r="ODF1919" s="8"/>
      <c r="ODG1919" s="8"/>
      <c r="ODH1919" s="8"/>
      <c r="ODI1919" s="8"/>
      <c r="ODJ1919" s="8"/>
      <c r="ODK1919" s="8"/>
      <c r="ODL1919" s="8"/>
      <c r="ODM1919" s="8"/>
      <c r="ODN1919" s="8"/>
      <c r="ODO1919" s="8"/>
      <c r="ODP1919" s="8"/>
      <c r="ODQ1919" s="8"/>
      <c r="ODR1919" s="8"/>
      <c r="ODS1919" s="8"/>
      <c r="ODT1919" s="8"/>
      <c r="ODU1919" s="8"/>
      <c r="ODV1919" s="8"/>
      <c r="ODW1919" s="8"/>
      <c r="ODX1919" s="8"/>
      <c r="ODY1919" s="8"/>
      <c r="ODZ1919" s="8"/>
      <c r="OEA1919" s="8"/>
      <c r="OEB1919" s="8"/>
      <c r="OEC1919" s="8"/>
      <c r="OED1919" s="8"/>
      <c r="OEE1919" s="8"/>
      <c r="OEF1919" s="8"/>
      <c r="OEG1919" s="8"/>
      <c r="OEH1919" s="8"/>
      <c r="OEI1919" s="8"/>
      <c r="OEJ1919" s="8"/>
      <c r="OEK1919" s="8"/>
      <c r="OEL1919" s="8"/>
      <c r="OEM1919" s="8"/>
      <c r="OEN1919" s="8"/>
      <c r="OEO1919" s="8"/>
      <c r="OEP1919" s="8"/>
      <c r="OEQ1919" s="8"/>
      <c r="OER1919" s="8"/>
      <c r="OES1919" s="8"/>
      <c r="OET1919" s="8"/>
      <c r="OEU1919" s="8"/>
      <c r="OEV1919" s="8"/>
      <c r="OEW1919" s="8"/>
      <c r="OEX1919" s="8"/>
      <c r="OEY1919" s="8"/>
      <c r="OEZ1919" s="8"/>
      <c r="OFA1919" s="8"/>
      <c r="OFB1919" s="8"/>
      <c r="OFC1919" s="8"/>
      <c r="OFD1919" s="8"/>
      <c r="OFE1919" s="8"/>
      <c r="OFF1919" s="8"/>
      <c r="OFG1919" s="8"/>
      <c r="OFH1919" s="8"/>
      <c r="OFI1919" s="8"/>
      <c r="OFJ1919" s="8"/>
      <c r="OFK1919" s="8"/>
      <c r="OFL1919" s="8"/>
      <c r="OFM1919" s="8"/>
      <c r="OFN1919" s="8"/>
      <c r="OFO1919" s="8"/>
      <c r="OFP1919" s="8"/>
      <c r="OFQ1919" s="8"/>
      <c r="OFR1919" s="8"/>
      <c r="OFS1919" s="8"/>
      <c r="OFT1919" s="8"/>
      <c r="OFU1919" s="8"/>
      <c r="OFV1919" s="8"/>
      <c r="OFW1919" s="8"/>
      <c r="OFX1919" s="8"/>
      <c r="OFY1919" s="8"/>
      <c r="OFZ1919" s="8"/>
      <c r="OGA1919" s="8"/>
      <c r="OGB1919" s="8"/>
      <c r="OGC1919" s="8"/>
      <c r="OGD1919" s="8"/>
      <c r="OGE1919" s="8"/>
      <c r="OGF1919" s="8"/>
      <c r="OGG1919" s="8"/>
      <c r="OGH1919" s="8"/>
      <c r="OGI1919" s="8"/>
      <c r="OGJ1919" s="8"/>
      <c r="OGK1919" s="8"/>
      <c r="OGL1919" s="8"/>
      <c r="OGM1919" s="8"/>
      <c r="OGN1919" s="8"/>
      <c r="OGO1919" s="8"/>
      <c r="OGP1919" s="8"/>
      <c r="OGQ1919" s="8"/>
      <c r="OGR1919" s="8"/>
      <c r="OGS1919" s="8"/>
      <c r="OGT1919" s="8"/>
      <c r="OGU1919" s="8"/>
      <c r="OGV1919" s="8"/>
      <c r="OGW1919" s="8"/>
      <c r="OGX1919" s="8"/>
      <c r="OGY1919" s="8"/>
      <c r="OGZ1919" s="8"/>
      <c r="OHA1919" s="8"/>
      <c r="OHB1919" s="8"/>
      <c r="OHC1919" s="8"/>
      <c r="OHD1919" s="8"/>
      <c r="OHE1919" s="8"/>
      <c r="OHF1919" s="8"/>
      <c r="OHG1919" s="8"/>
      <c r="OHH1919" s="8"/>
      <c r="OHI1919" s="8"/>
      <c r="OHJ1919" s="8"/>
      <c r="OHK1919" s="8"/>
      <c r="OHL1919" s="8"/>
      <c r="OHM1919" s="8"/>
      <c r="OHN1919" s="8"/>
      <c r="OHO1919" s="8"/>
      <c r="OHP1919" s="8"/>
      <c r="OHQ1919" s="8"/>
      <c r="OHR1919" s="8"/>
      <c r="OHS1919" s="8"/>
      <c r="OHT1919" s="8"/>
      <c r="OHU1919" s="8"/>
      <c r="OHV1919" s="8"/>
      <c r="OHW1919" s="8"/>
      <c r="OHX1919" s="8"/>
      <c r="OHY1919" s="8"/>
      <c r="OHZ1919" s="8"/>
      <c r="OIA1919" s="8"/>
      <c r="OIB1919" s="8"/>
      <c r="OIC1919" s="8"/>
      <c r="OID1919" s="8"/>
      <c r="OIE1919" s="8"/>
      <c r="OIF1919" s="8"/>
      <c r="OIG1919" s="8"/>
      <c r="OIH1919" s="8"/>
      <c r="OII1919" s="8"/>
      <c r="OIJ1919" s="8"/>
      <c r="OIK1919" s="8"/>
      <c r="OIL1919" s="8"/>
      <c r="OIM1919" s="8"/>
      <c r="OIN1919" s="8"/>
      <c r="OIO1919" s="8"/>
      <c r="OIP1919" s="8"/>
      <c r="OIQ1919" s="8"/>
      <c r="OIR1919" s="8"/>
      <c r="OIS1919" s="8"/>
      <c r="OIT1919" s="8"/>
      <c r="OIU1919" s="8"/>
      <c r="OIV1919" s="8"/>
      <c r="OIW1919" s="8"/>
      <c r="OIX1919" s="8"/>
      <c r="OIY1919" s="8"/>
      <c r="OIZ1919" s="8"/>
      <c r="OJA1919" s="8"/>
      <c r="OJB1919" s="8"/>
      <c r="OJC1919" s="8"/>
      <c r="OJD1919" s="8"/>
      <c r="OJE1919" s="8"/>
      <c r="OJF1919" s="8"/>
      <c r="OJG1919" s="8"/>
      <c r="OJH1919" s="8"/>
      <c r="OJI1919" s="8"/>
      <c r="OJJ1919" s="8"/>
      <c r="OJK1919" s="8"/>
      <c r="OJL1919" s="8"/>
      <c r="OJM1919" s="8"/>
      <c r="OJN1919" s="8"/>
      <c r="OJO1919" s="8"/>
      <c r="OJP1919" s="8"/>
      <c r="OJQ1919" s="8"/>
      <c r="OJR1919" s="8"/>
      <c r="OJS1919" s="8"/>
      <c r="OJT1919" s="8"/>
      <c r="OJU1919" s="8"/>
      <c r="OJV1919" s="8"/>
      <c r="OJW1919" s="8"/>
      <c r="OJX1919" s="8"/>
      <c r="OJY1919" s="8"/>
      <c r="OJZ1919" s="8"/>
      <c r="OKA1919" s="8"/>
      <c r="OKB1919" s="8"/>
      <c r="OKC1919" s="8"/>
      <c r="OKD1919" s="8"/>
      <c r="OKE1919" s="8"/>
      <c r="OKF1919" s="8"/>
      <c r="OKG1919" s="8"/>
      <c r="OKH1919" s="8"/>
      <c r="OKI1919" s="8"/>
      <c r="OKJ1919" s="8"/>
      <c r="OKK1919" s="8"/>
      <c r="OKL1919" s="8"/>
      <c r="OKM1919" s="8"/>
      <c r="OKN1919" s="8"/>
      <c r="OKO1919" s="8"/>
      <c r="OKP1919" s="8"/>
      <c r="OKQ1919" s="8"/>
      <c r="OKR1919" s="8"/>
      <c r="OKS1919" s="8"/>
      <c r="OKT1919" s="8"/>
      <c r="OKU1919" s="8"/>
      <c r="OKV1919" s="8"/>
      <c r="OKW1919" s="8"/>
      <c r="OKX1919" s="8"/>
      <c r="OKY1919" s="8"/>
      <c r="OKZ1919" s="8"/>
      <c r="OLA1919" s="8"/>
      <c r="OLB1919" s="8"/>
      <c r="OLC1919" s="8"/>
      <c r="OLD1919" s="8"/>
      <c r="OLE1919" s="8"/>
      <c r="OLF1919" s="8"/>
      <c r="OLG1919" s="8"/>
      <c r="OLH1919" s="8"/>
      <c r="OLI1919" s="8"/>
      <c r="OLJ1919" s="8"/>
      <c r="OLK1919" s="8"/>
      <c r="OLL1919" s="8"/>
      <c r="OLM1919" s="8"/>
      <c r="OLN1919" s="8"/>
      <c r="OLO1919" s="8"/>
      <c r="OLP1919" s="8"/>
      <c r="OLQ1919" s="8"/>
      <c r="OLR1919" s="8"/>
      <c r="OLS1919" s="8"/>
      <c r="OLT1919" s="8"/>
      <c r="OLU1919" s="8"/>
      <c r="OLV1919" s="8"/>
      <c r="OLW1919" s="8"/>
      <c r="OLX1919" s="8"/>
      <c r="OLY1919" s="8"/>
      <c r="OLZ1919" s="8"/>
      <c r="OMA1919" s="8"/>
      <c r="OMB1919" s="8"/>
      <c r="OMC1919" s="8"/>
      <c r="OMD1919" s="8"/>
      <c r="OME1919" s="8"/>
      <c r="OMF1919" s="8"/>
      <c r="OMG1919" s="8"/>
      <c r="OMH1919" s="8"/>
      <c r="OMI1919" s="8"/>
      <c r="OMJ1919" s="8"/>
      <c r="OMK1919" s="8"/>
      <c r="OML1919" s="8"/>
      <c r="OMM1919" s="8"/>
      <c r="OMN1919" s="8"/>
      <c r="OMO1919" s="8"/>
      <c r="OMP1919" s="8"/>
      <c r="OMQ1919" s="8"/>
      <c r="OMR1919" s="8"/>
      <c r="OMS1919" s="8"/>
      <c r="OMT1919" s="8"/>
      <c r="OMU1919" s="8"/>
      <c r="OMV1919" s="8"/>
      <c r="OMW1919" s="8"/>
      <c r="OMX1919" s="8"/>
      <c r="OMY1919" s="8"/>
      <c r="OMZ1919" s="8"/>
      <c r="ONA1919" s="8"/>
      <c r="ONB1919" s="8"/>
      <c r="ONC1919" s="8"/>
      <c r="OND1919" s="8"/>
      <c r="ONE1919" s="8"/>
      <c r="ONF1919" s="8"/>
      <c r="ONG1919" s="8"/>
      <c r="ONH1919" s="8"/>
      <c r="ONI1919" s="8"/>
      <c r="ONJ1919" s="8"/>
      <c r="ONK1919" s="8"/>
      <c r="ONL1919" s="8"/>
      <c r="ONM1919" s="8"/>
      <c r="ONN1919" s="8"/>
      <c r="ONO1919" s="8"/>
      <c r="ONP1919" s="8"/>
      <c r="ONQ1919" s="8"/>
      <c r="ONR1919" s="8"/>
      <c r="ONS1919" s="8"/>
      <c r="ONT1919" s="8"/>
      <c r="ONU1919" s="8"/>
      <c r="ONV1919" s="8"/>
      <c r="ONW1919" s="8"/>
      <c r="ONX1919" s="8"/>
      <c r="ONY1919" s="8"/>
      <c r="ONZ1919" s="8"/>
      <c r="OOA1919" s="8"/>
      <c r="OOB1919" s="8"/>
      <c r="OOC1919" s="8"/>
      <c r="OOD1919" s="8"/>
      <c r="OOE1919" s="8"/>
      <c r="OOF1919" s="8"/>
      <c r="OOG1919" s="8"/>
      <c r="OOH1919" s="8"/>
      <c r="OOI1919" s="8"/>
      <c r="OOJ1919" s="8"/>
      <c r="OOK1919" s="8"/>
      <c r="OOL1919" s="8"/>
      <c r="OOM1919" s="8"/>
      <c r="OON1919" s="8"/>
      <c r="OOO1919" s="8"/>
      <c r="OOP1919" s="8"/>
      <c r="OOQ1919" s="8"/>
      <c r="OOR1919" s="8"/>
      <c r="OOS1919" s="8"/>
      <c r="OOT1919" s="8"/>
      <c r="OOU1919" s="8"/>
      <c r="OOV1919" s="8"/>
      <c r="OOW1919" s="8"/>
      <c r="OOX1919" s="8"/>
      <c r="OOY1919" s="8"/>
      <c r="OOZ1919" s="8"/>
      <c r="OPA1919" s="8"/>
      <c r="OPB1919" s="8"/>
      <c r="OPC1919" s="8"/>
      <c r="OPD1919" s="8"/>
      <c r="OPE1919" s="8"/>
      <c r="OPF1919" s="8"/>
      <c r="OPG1919" s="8"/>
      <c r="OPH1919" s="8"/>
      <c r="OPI1919" s="8"/>
      <c r="OPJ1919" s="8"/>
      <c r="OPK1919" s="8"/>
      <c r="OPL1919" s="8"/>
      <c r="OPM1919" s="8"/>
      <c r="OPN1919" s="8"/>
      <c r="OPO1919" s="8"/>
      <c r="OPP1919" s="8"/>
      <c r="OPQ1919" s="8"/>
      <c r="OPR1919" s="8"/>
      <c r="OPS1919" s="8"/>
      <c r="OPT1919" s="8"/>
      <c r="OPU1919" s="8"/>
      <c r="OPV1919" s="8"/>
      <c r="OPW1919" s="8"/>
      <c r="OPX1919" s="8"/>
      <c r="OPY1919" s="8"/>
      <c r="OPZ1919" s="8"/>
      <c r="OQA1919" s="8"/>
      <c r="OQB1919" s="8"/>
      <c r="OQC1919" s="8"/>
      <c r="OQD1919" s="8"/>
      <c r="OQE1919" s="8"/>
      <c r="OQF1919" s="8"/>
      <c r="OQG1919" s="8"/>
      <c r="OQH1919" s="8"/>
      <c r="OQI1919" s="8"/>
      <c r="OQJ1919" s="8"/>
      <c r="OQK1919" s="8"/>
      <c r="OQL1919" s="8"/>
      <c r="OQM1919" s="8"/>
      <c r="OQN1919" s="8"/>
      <c r="OQO1919" s="8"/>
      <c r="OQP1919" s="8"/>
      <c r="OQQ1919" s="8"/>
      <c r="OQR1919" s="8"/>
      <c r="OQS1919" s="8"/>
      <c r="OQT1919" s="8"/>
      <c r="OQU1919" s="8"/>
      <c r="OQV1919" s="8"/>
      <c r="OQW1919" s="8"/>
      <c r="OQX1919" s="8"/>
      <c r="OQY1919" s="8"/>
      <c r="OQZ1919" s="8"/>
      <c r="ORA1919" s="8"/>
      <c r="ORB1919" s="8"/>
      <c r="ORC1919" s="8"/>
      <c r="ORD1919" s="8"/>
      <c r="ORE1919" s="8"/>
      <c r="ORF1919" s="8"/>
      <c r="ORG1919" s="8"/>
      <c r="ORH1919" s="8"/>
      <c r="ORI1919" s="8"/>
      <c r="ORJ1919" s="8"/>
      <c r="ORK1919" s="8"/>
      <c r="ORL1919" s="8"/>
      <c r="ORM1919" s="8"/>
      <c r="ORN1919" s="8"/>
      <c r="ORO1919" s="8"/>
      <c r="ORP1919" s="8"/>
      <c r="ORQ1919" s="8"/>
      <c r="ORR1919" s="8"/>
      <c r="ORS1919" s="8"/>
      <c r="ORT1919" s="8"/>
      <c r="ORU1919" s="8"/>
      <c r="ORV1919" s="8"/>
      <c r="ORW1919" s="8"/>
      <c r="ORX1919" s="8"/>
      <c r="ORY1919" s="8"/>
      <c r="ORZ1919" s="8"/>
      <c r="OSA1919" s="8"/>
      <c r="OSB1919" s="8"/>
      <c r="OSC1919" s="8"/>
      <c r="OSD1919" s="8"/>
      <c r="OSE1919" s="8"/>
      <c r="OSF1919" s="8"/>
      <c r="OSG1919" s="8"/>
      <c r="OSH1919" s="8"/>
      <c r="OSI1919" s="8"/>
      <c r="OSJ1919" s="8"/>
      <c r="OSK1919" s="8"/>
      <c r="OSL1919" s="8"/>
      <c r="OSM1919" s="8"/>
      <c r="OSN1919" s="8"/>
      <c r="OSO1919" s="8"/>
      <c r="OSP1919" s="8"/>
      <c r="OSQ1919" s="8"/>
      <c r="OSR1919" s="8"/>
      <c r="OSS1919" s="8"/>
      <c r="OST1919" s="8"/>
      <c r="OSU1919" s="8"/>
      <c r="OSV1919" s="8"/>
      <c r="OSW1919" s="8"/>
      <c r="OSX1919" s="8"/>
      <c r="OSY1919" s="8"/>
      <c r="OSZ1919" s="8"/>
      <c r="OTA1919" s="8"/>
      <c r="OTB1919" s="8"/>
      <c r="OTC1919" s="8"/>
      <c r="OTD1919" s="8"/>
      <c r="OTE1919" s="8"/>
      <c r="OTF1919" s="8"/>
      <c r="OTG1919" s="8"/>
      <c r="OTH1919" s="8"/>
      <c r="OTI1919" s="8"/>
      <c r="OTJ1919" s="8"/>
      <c r="OTK1919" s="8"/>
      <c r="OTL1919" s="8"/>
      <c r="OTM1919" s="8"/>
      <c r="OTN1919" s="8"/>
      <c r="OTO1919" s="8"/>
      <c r="OTP1919" s="8"/>
      <c r="OTQ1919" s="8"/>
      <c r="OTR1919" s="8"/>
      <c r="OTS1919" s="8"/>
      <c r="OTT1919" s="8"/>
      <c r="OTU1919" s="8"/>
      <c r="OTV1919" s="8"/>
      <c r="OTW1919" s="8"/>
      <c r="OTX1919" s="8"/>
      <c r="OTY1919" s="8"/>
      <c r="OTZ1919" s="8"/>
      <c r="OUA1919" s="8"/>
      <c r="OUB1919" s="8"/>
      <c r="OUC1919" s="8"/>
      <c r="OUD1919" s="8"/>
      <c r="OUE1919" s="8"/>
      <c r="OUF1919" s="8"/>
      <c r="OUG1919" s="8"/>
      <c r="OUH1919" s="8"/>
      <c r="OUI1919" s="8"/>
      <c r="OUJ1919" s="8"/>
      <c r="OUK1919" s="8"/>
      <c r="OUL1919" s="8"/>
      <c r="OUM1919" s="8"/>
      <c r="OUN1919" s="8"/>
      <c r="OUO1919" s="8"/>
      <c r="OUP1919" s="8"/>
      <c r="OUQ1919" s="8"/>
      <c r="OUR1919" s="8"/>
      <c r="OUS1919" s="8"/>
      <c r="OUT1919" s="8"/>
      <c r="OUU1919" s="8"/>
      <c r="OUV1919" s="8"/>
      <c r="OUW1919" s="8"/>
      <c r="OUX1919" s="8"/>
      <c r="OUY1919" s="8"/>
      <c r="OUZ1919" s="8"/>
      <c r="OVA1919" s="8"/>
      <c r="OVB1919" s="8"/>
      <c r="OVC1919" s="8"/>
      <c r="OVD1919" s="8"/>
      <c r="OVE1919" s="8"/>
      <c r="OVF1919" s="8"/>
      <c r="OVG1919" s="8"/>
      <c r="OVH1919" s="8"/>
      <c r="OVI1919" s="8"/>
      <c r="OVJ1919" s="8"/>
      <c r="OVK1919" s="8"/>
      <c r="OVL1919" s="8"/>
      <c r="OVM1919" s="8"/>
      <c r="OVN1919" s="8"/>
      <c r="OVO1919" s="8"/>
      <c r="OVP1919" s="8"/>
      <c r="OVQ1919" s="8"/>
      <c r="OVR1919" s="8"/>
      <c r="OVS1919" s="8"/>
      <c r="OVT1919" s="8"/>
      <c r="OVU1919" s="8"/>
      <c r="OVV1919" s="8"/>
      <c r="OVW1919" s="8"/>
      <c r="OVX1919" s="8"/>
      <c r="OVY1919" s="8"/>
      <c r="OVZ1919" s="8"/>
      <c r="OWA1919" s="8"/>
      <c r="OWB1919" s="8"/>
      <c r="OWC1919" s="8"/>
      <c r="OWD1919" s="8"/>
      <c r="OWE1919" s="8"/>
      <c r="OWF1919" s="8"/>
      <c r="OWG1919" s="8"/>
      <c r="OWH1919" s="8"/>
      <c r="OWI1919" s="8"/>
      <c r="OWJ1919" s="8"/>
      <c r="OWK1919" s="8"/>
      <c r="OWL1919" s="8"/>
      <c r="OWM1919" s="8"/>
      <c r="OWN1919" s="8"/>
      <c r="OWO1919" s="8"/>
      <c r="OWP1919" s="8"/>
      <c r="OWQ1919" s="8"/>
      <c r="OWR1919" s="8"/>
      <c r="OWS1919" s="8"/>
      <c r="OWT1919" s="8"/>
      <c r="OWU1919" s="8"/>
      <c r="OWV1919" s="8"/>
      <c r="OWW1919" s="8"/>
      <c r="OWX1919" s="8"/>
      <c r="OWY1919" s="8"/>
      <c r="OWZ1919" s="8"/>
      <c r="OXA1919" s="8"/>
      <c r="OXB1919" s="8"/>
      <c r="OXC1919" s="8"/>
      <c r="OXD1919" s="8"/>
      <c r="OXE1919" s="8"/>
      <c r="OXF1919" s="8"/>
      <c r="OXG1919" s="8"/>
      <c r="OXH1919" s="8"/>
      <c r="OXI1919" s="8"/>
      <c r="OXJ1919" s="8"/>
      <c r="OXK1919" s="8"/>
      <c r="OXL1919" s="8"/>
      <c r="OXM1919" s="8"/>
      <c r="OXN1919" s="8"/>
      <c r="OXO1919" s="8"/>
      <c r="OXP1919" s="8"/>
      <c r="OXQ1919" s="8"/>
      <c r="OXR1919" s="8"/>
      <c r="OXS1919" s="8"/>
      <c r="OXT1919" s="8"/>
      <c r="OXU1919" s="8"/>
      <c r="OXV1919" s="8"/>
      <c r="OXW1919" s="8"/>
      <c r="OXX1919" s="8"/>
      <c r="OXY1919" s="8"/>
      <c r="OXZ1919" s="8"/>
      <c r="OYA1919" s="8"/>
      <c r="OYB1919" s="8"/>
      <c r="OYC1919" s="8"/>
      <c r="OYD1919" s="8"/>
      <c r="OYE1919" s="8"/>
      <c r="OYF1919" s="8"/>
      <c r="OYG1919" s="8"/>
      <c r="OYH1919" s="8"/>
      <c r="OYI1919" s="8"/>
      <c r="OYJ1919" s="8"/>
      <c r="OYK1919" s="8"/>
      <c r="OYL1919" s="8"/>
      <c r="OYM1919" s="8"/>
      <c r="OYN1919" s="8"/>
      <c r="OYO1919" s="8"/>
      <c r="OYP1919" s="8"/>
      <c r="OYQ1919" s="8"/>
      <c r="OYR1919" s="8"/>
      <c r="OYS1919" s="8"/>
      <c r="OYT1919" s="8"/>
      <c r="OYU1919" s="8"/>
      <c r="OYV1919" s="8"/>
      <c r="OYW1919" s="8"/>
      <c r="OYX1919" s="8"/>
      <c r="OYY1919" s="8"/>
      <c r="OYZ1919" s="8"/>
      <c r="OZA1919" s="8"/>
      <c r="OZB1919" s="8"/>
      <c r="OZC1919" s="8"/>
      <c r="OZD1919" s="8"/>
      <c r="OZE1919" s="8"/>
      <c r="OZF1919" s="8"/>
      <c r="OZG1919" s="8"/>
      <c r="OZH1919" s="8"/>
      <c r="OZI1919" s="8"/>
      <c r="OZJ1919" s="8"/>
      <c r="OZK1919" s="8"/>
      <c r="OZL1919" s="8"/>
      <c r="OZM1919" s="8"/>
      <c r="OZN1919" s="8"/>
      <c r="OZO1919" s="8"/>
      <c r="OZP1919" s="8"/>
      <c r="OZQ1919" s="8"/>
      <c r="OZR1919" s="8"/>
      <c r="OZS1919" s="8"/>
      <c r="OZT1919" s="8"/>
      <c r="OZU1919" s="8"/>
      <c r="OZV1919" s="8"/>
      <c r="OZW1919" s="8"/>
      <c r="OZX1919" s="8"/>
      <c r="OZY1919" s="8"/>
      <c r="OZZ1919" s="8"/>
      <c r="PAA1919" s="8"/>
      <c r="PAB1919" s="8"/>
      <c r="PAC1919" s="8"/>
      <c r="PAD1919" s="8"/>
      <c r="PAE1919" s="8"/>
      <c r="PAF1919" s="8"/>
      <c r="PAG1919" s="8"/>
      <c r="PAH1919" s="8"/>
      <c r="PAI1919" s="8"/>
      <c r="PAJ1919" s="8"/>
      <c r="PAK1919" s="8"/>
      <c r="PAL1919" s="8"/>
      <c r="PAM1919" s="8"/>
      <c r="PAN1919" s="8"/>
      <c r="PAO1919" s="8"/>
      <c r="PAP1919" s="8"/>
      <c r="PAQ1919" s="8"/>
      <c r="PAR1919" s="8"/>
      <c r="PAS1919" s="8"/>
      <c r="PAT1919" s="8"/>
      <c r="PAU1919" s="8"/>
      <c r="PAV1919" s="8"/>
      <c r="PAW1919" s="8"/>
      <c r="PAX1919" s="8"/>
      <c r="PAY1919" s="8"/>
      <c r="PAZ1919" s="8"/>
      <c r="PBA1919" s="8"/>
      <c r="PBB1919" s="8"/>
      <c r="PBC1919" s="8"/>
      <c r="PBD1919" s="8"/>
      <c r="PBE1919" s="8"/>
      <c r="PBF1919" s="8"/>
      <c r="PBG1919" s="8"/>
      <c r="PBH1919" s="8"/>
      <c r="PBI1919" s="8"/>
      <c r="PBJ1919" s="8"/>
      <c r="PBK1919" s="8"/>
      <c r="PBL1919" s="8"/>
      <c r="PBM1919" s="8"/>
      <c r="PBN1919" s="8"/>
      <c r="PBO1919" s="8"/>
      <c r="PBP1919" s="8"/>
      <c r="PBQ1919" s="8"/>
      <c r="PBR1919" s="8"/>
      <c r="PBS1919" s="8"/>
      <c r="PBT1919" s="8"/>
      <c r="PBU1919" s="8"/>
      <c r="PBV1919" s="8"/>
      <c r="PBW1919" s="8"/>
      <c r="PBX1919" s="8"/>
      <c r="PBY1919" s="8"/>
      <c r="PBZ1919" s="8"/>
      <c r="PCA1919" s="8"/>
      <c r="PCB1919" s="8"/>
      <c r="PCC1919" s="8"/>
      <c r="PCD1919" s="8"/>
      <c r="PCE1919" s="8"/>
      <c r="PCF1919" s="8"/>
      <c r="PCG1919" s="8"/>
      <c r="PCH1919" s="8"/>
      <c r="PCI1919" s="8"/>
      <c r="PCJ1919" s="8"/>
      <c r="PCK1919" s="8"/>
      <c r="PCL1919" s="8"/>
      <c r="PCM1919" s="8"/>
      <c r="PCN1919" s="8"/>
      <c r="PCO1919" s="8"/>
      <c r="PCP1919" s="8"/>
      <c r="PCQ1919" s="8"/>
      <c r="PCR1919" s="8"/>
      <c r="PCS1919" s="8"/>
      <c r="PCT1919" s="8"/>
      <c r="PCU1919" s="8"/>
      <c r="PCV1919" s="8"/>
      <c r="PCW1919" s="8"/>
      <c r="PCX1919" s="8"/>
      <c r="PCY1919" s="8"/>
      <c r="PCZ1919" s="8"/>
      <c r="PDA1919" s="8"/>
      <c r="PDB1919" s="8"/>
      <c r="PDC1919" s="8"/>
      <c r="PDD1919" s="8"/>
      <c r="PDE1919" s="8"/>
      <c r="PDF1919" s="8"/>
      <c r="PDG1919" s="8"/>
      <c r="PDH1919" s="8"/>
      <c r="PDI1919" s="8"/>
      <c r="PDJ1919" s="8"/>
      <c r="PDK1919" s="8"/>
      <c r="PDL1919" s="8"/>
      <c r="PDM1919" s="8"/>
      <c r="PDN1919" s="8"/>
      <c r="PDO1919" s="8"/>
      <c r="PDP1919" s="8"/>
      <c r="PDQ1919" s="8"/>
      <c r="PDR1919" s="8"/>
      <c r="PDS1919" s="8"/>
      <c r="PDT1919" s="8"/>
      <c r="PDU1919" s="8"/>
      <c r="PDV1919" s="8"/>
      <c r="PDW1919" s="8"/>
      <c r="PDX1919" s="8"/>
      <c r="PDY1919" s="8"/>
      <c r="PDZ1919" s="8"/>
      <c r="PEA1919" s="8"/>
      <c r="PEB1919" s="8"/>
      <c r="PEC1919" s="8"/>
      <c r="PED1919" s="8"/>
      <c r="PEE1919" s="8"/>
      <c r="PEF1919" s="8"/>
      <c r="PEG1919" s="8"/>
      <c r="PEH1919" s="8"/>
      <c r="PEI1919" s="8"/>
      <c r="PEJ1919" s="8"/>
      <c r="PEK1919" s="8"/>
      <c r="PEL1919" s="8"/>
      <c r="PEM1919" s="8"/>
      <c r="PEN1919" s="8"/>
      <c r="PEO1919" s="8"/>
      <c r="PEP1919" s="8"/>
      <c r="PEQ1919" s="8"/>
      <c r="PER1919" s="8"/>
      <c r="PES1919" s="8"/>
      <c r="PET1919" s="8"/>
      <c r="PEU1919" s="8"/>
      <c r="PEV1919" s="8"/>
      <c r="PEW1919" s="8"/>
      <c r="PEX1919" s="8"/>
      <c r="PEY1919" s="8"/>
      <c r="PEZ1919" s="8"/>
      <c r="PFA1919" s="8"/>
      <c r="PFB1919" s="8"/>
      <c r="PFC1919" s="8"/>
      <c r="PFD1919" s="8"/>
      <c r="PFE1919" s="8"/>
      <c r="PFF1919" s="8"/>
      <c r="PFG1919" s="8"/>
      <c r="PFH1919" s="8"/>
      <c r="PFI1919" s="8"/>
      <c r="PFJ1919" s="8"/>
      <c r="PFK1919" s="8"/>
      <c r="PFL1919" s="8"/>
      <c r="PFM1919" s="8"/>
      <c r="PFN1919" s="8"/>
      <c r="PFO1919" s="8"/>
      <c r="PFP1919" s="8"/>
      <c r="PFQ1919" s="8"/>
      <c r="PFR1919" s="8"/>
      <c r="PFS1919" s="8"/>
      <c r="PFT1919" s="8"/>
      <c r="PFU1919" s="8"/>
      <c r="PFV1919" s="8"/>
      <c r="PFW1919" s="8"/>
      <c r="PFX1919" s="8"/>
      <c r="PFY1919" s="8"/>
      <c r="PFZ1919" s="8"/>
      <c r="PGA1919" s="8"/>
      <c r="PGB1919" s="8"/>
      <c r="PGC1919" s="8"/>
      <c r="PGD1919" s="8"/>
      <c r="PGE1919" s="8"/>
      <c r="PGF1919" s="8"/>
      <c r="PGG1919" s="8"/>
      <c r="PGH1919" s="8"/>
      <c r="PGI1919" s="8"/>
      <c r="PGJ1919" s="8"/>
      <c r="PGK1919" s="8"/>
      <c r="PGL1919" s="8"/>
      <c r="PGM1919" s="8"/>
      <c r="PGN1919" s="8"/>
      <c r="PGO1919" s="8"/>
      <c r="PGP1919" s="8"/>
      <c r="PGQ1919" s="8"/>
      <c r="PGR1919" s="8"/>
      <c r="PGS1919" s="8"/>
      <c r="PGT1919" s="8"/>
      <c r="PGU1919" s="8"/>
      <c r="PGV1919" s="8"/>
      <c r="PGW1919" s="8"/>
      <c r="PGX1919" s="8"/>
      <c r="PGY1919" s="8"/>
      <c r="PGZ1919" s="8"/>
      <c r="PHA1919" s="8"/>
      <c r="PHB1919" s="8"/>
      <c r="PHC1919" s="8"/>
      <c r="PHD1919" s="8"/>
      <c r="PHE1919" s="8"/>
      <c r="PHF1919" s="8"/>
      <c r="PHG1919" s="8"/>
      <c r="PHH1919" s="8"/>
      <c r="PHI1919" s="8"/>
      <c r="PHJ1919" s="8"/>
      <c r="PHK1919" s="8"/>
      <c r="PHL1919" s="8"/>
      <c r="PHM1919" s="8"/>
      <c r="PHN1919" s="8"/>
      <c r="PHO1919" s="8"/>
      <c r="PHP1919" s="8"/>
      <c r="PHQ1919" s="8"/>
      <c r="PHR1919" s="8"/>
      <c r="PHS1919" s="8"/>
      <c r="PHT1919" s="8"/>
      <c r="PHU1919" s="8"/>
      <c r="PHV1919" s="8"/>
      <c r="PHW1919" s="8"/>
      <c r="PHX1919" s="8"/>
      <c r="PHY1919" s="8"/>
      <c r="PHZ1919" s="8"/>
      <c r="PIA1919" s="8"/>
      <c r="PIB1919" s="8"/>
      <c r="PIC1919" s="8"/>
      <c r="PID1919" s="8"/>
      <c r="PIE1919" s="8"/>
      <c r="PIF1919" s="8"/>
      <c r="PIG1919" s="8"/>
      <c r="PIH1919" s="8"/>
      <c r="PII1919" s="8"/>
      <c r="PIJ1919" s="8"/>
      <c r="PIK1919" s="8"/>
      <c r="PIL1919" s="8"/>
      <c r="PIM1919" s="8"/>
      <c r="PIN1919" s="8"/>
      <c r="PIO1919" s="8"/>
      <c r="PIP1919" s="8"/>
      <c r="PIQ1919" s="8"/>
      <c r="PIR1919" s="8"/>
      <c r="PIS1919" s="8"/>
      <c r="PIT1919" s="8"/>
      <c r="PIU1919" s="8"/>
      <c r="PIV1919" s="8"/>
      <c r="PIW1919" s="8"/>
      <c r="PIX1919" s="8"/>
      <c r="PIY1919" s="8"/>
      <c r="PIZ1919" s="8"/>
      <c r="PJA1919" s="8"/>
      <c r="PJB1919" s="8"/>
      <c r="PJC1919" s="8"/>
      <c r="PJD1919" s="8"/>
      <c r="PJE1919" s="8"/>
      <c r="PJF1919" s="8"/>
      <c r="PJG1919" s="8"/>
      <c r="PJH1919" s="8"/>
      <c r="PJI1919" s="8"/>
      <c r="PJJ1919" s="8"/>
      <c r="PJK1919" s="8"/>
      <c r="PJL1919" s="8"/>
      <c r="PJM1919" s="8"/>
      <c r="PJN1919" s="8"/>
      <c r="PJO1919" s="8"/>
      <c r="PJP1919" s="8"/>
      <c r="PJQ1919" s="8"/>
      <c r="PJR1919" s="8"/>
      <c r="PJS1919" s="8"/>
      <c r="PJT1919" s="8"/>
      <c r="PJU1919" s="8"/>
      <c r="PJV1919" s="8"/>
      <c r="PJW1919" s="8"/>
      <c r="PJX1919" s="8"/>
      <c r="PJY1919" s="8"/>
      <c r="PJZ1919" s="8"/>
      <c r="PKA1919" s="8"/>
      <c r="PKB1919" s="8"/>
      <c r="PKC1919" s="8"/>
      <c r="PKD1919" s="8"/>
      <c r="PKE1919" s="8"/>
      <c r="PKF1919" s="8"/>
      <c r="PKG1919" s="8"/>
      <c r="PKH1919" s="8"/>
      <c r="PKI1919" s="8"/>
      <c r="PKJ1919" s="8"/>
      <c r="PKK1919" s="8"/>
      <c r="PKL1919" s="8"/>
      <c r="PKM1919" s="8"/>
      <c r="PKN1919" s="8"/>
      <c r="PKO1919" s="8"/>
      <c r="PKP1919" s="8"/>
      <c r="PKQ1919" s="8"/>
      <c r="PKR1919" s="8"/>
      <c r="PKS1919" s="8"/>
      <c r="PKT1919" s="8"/>
      <c r="PKU1919" s="8"/>
      <c r="PKV1919" s="8"/>
      <c r="PKW1919" s="8"/>
      <c r="PKX1919" s="8"/>
      <c r="PKY1919" s="8"/>
      <c r="PKZ1919" s="8"/>
      <c r="PLA1919" s="8"/>
      <c r="PLB1919" s="8"/>
      <c r="PLC1919" s="8"/>
      <c r="PLD1919" s="8"/>
      <c r="PLE1919" s="8"/>
      <c r="PLF1919" s="8"/>
      <c r="PLG1919" s="8"/>
      <c r="PLH1919" s="8"/>
      <c r="PLI1919" s="8"/>
      <c r="PLJ1919" s="8"/>
      <c r="PLK1919" s="8"/>
      <c r="PLL1919" s="8"/>
      <c r="PLM1919" s="8"/>
      <c r="PLN1919" s="8"/>
      <c r="PLO1919" s="8"/>
      <c r="PLP1919" s="8"/>
      <c r="PLQ1919" s="8"/>
      <c r="PLR1919" s="8"/>
      <c r="PLS1919" s="8"/>
      <c r="PLT1919" s="8"/>
      <c r="PLU1919" s="8"/>
      <c r="PLV1919" s="8"/>
      <c r="PLW1919" s="8"/>
      <c r="PLX1919" s="8"/>
      <c r="PLY1919" s="8"/>
      <c r="PLZ1919" s="8"/>
      <c r="PMA1919" s="8"/>
      <c r="PMB1919" s="8"/>
      <c r="PMC1919" s="8"/>
      <c r="PMD1919" s="8"/>
      <c r="PME1919" s="8"/>
      <c r="PMF1919" s="8"/>
      <c r="PMG1919" s="8"/>
      <c r="PMH1919" s="8"/>
      <c r="PMI1919" s="8"/>
      <c r="PMJ1919" s="8"/>
      <c r="PMK1919" s="8"/>
      <c r="PML1919" s="8"/>
      <c r="PMM1919" s="8"/>
      <c r="PMN1919" s="8"/>
      <c r="PMO1919" s="8"/>
      <c r="PMP1919" s="8"/>
      <c r="PMQ1919" s="8"/>
      <c r="PMR1919" s="8"/>
      <c r="PMS1919" s="8"/>
      <c r="PMT1919" s="8"/>
      <c r="PMU1919" s="8"/>
      <c r="PMV1919" s="8"/>
      <c r="PMW1919" s="8"/>
      <c r="PMX1919" s="8"/>
      <c r="PMY1919" s="8"/>
      <c r="PMZ1919" s="8"/>
      <c r="PNA1919" s="8"/>
      <c r="PNB1919" s="8"/>
      <c r="PNC1919" s="8"/>
      <c r="PND1919" s="8"/>
      <c r="PNE1919" s="8"/>
      <c r="PNF1919" s="8"/>
      <c r="PNG1919" s="8"/>
      <c r="PNH1919" s="8"/>
      <c r="PNI1919" s="8"/>
      <c r="PNJ1919" s="8"/>
      <c r="PNK1919" s="8"/>
      <c r="PNL1919" s="8"/>
      <c r="PNM1919" s="8"/>
      <c r="PNN1919" s="8"/>
      <c r="PNO1919" s="8"/>
      <c r="PNP1919" s="8"/>
      <c r="PNQ1919" s="8"/>
      <c r="PNR1919" s="8"/>
      <c r="PNS1919" s="8"/>
      <c r="PNT1919" s="8"/>
      <c r="PNU1919" s="8"/>
      <c r="PNV1919" s="8"/>
      <c r="PNW1919" s="8"/>
      <c r="PNX1919" s="8"/>
      <c r="PNY1919" s="8"/>
      <c r="PNZ1919" s="8"/>
      <c r="POA1919" s="8"/>
      <c r="POB1919" s="8"/>
      <c r="POC1919" s="8"/>
      <c r="POD1919" s="8"/>
      <c r="POE1919" s="8"/>
      <c r="POF1919" s="8"/>
      <c r="POG1919" s="8"/>
      <c r="POH1919" s="8"/>
      <c r="POI1919" s="8"/>
      <c r="POJ1919" s="8"/>
      <c r="POK1919" s="8"/>
      <c r="POL1919" s="8"/>
      <c r="POM1919" s="8"/>
      <c r="PON1919" s="8"/>
      <c r="POO1919" s="8"/>
      <c r="POP1919" s="8"/>
      <c r="POQ1919" s="8"/>
      <c r="POR1919" s="8"/>
      <c r="POS1919" s="8"/>
      <c r="POT1919" s="8"/>
      <c r="POU1919" s="8"/>
      <c r="POV1919" s="8"/>
      <c r="POW1919" s="8"/>
      <c r="POX1919" s="8"/>
      <c r="POY1919" s="8"/>
      <c r="POZ1919" s="8"/>
      <c r="PPA1919" s="8"/>
      <c r="PPB1919" s="8"/>
      <c r="PPC1919" s="8"/>
      <c r="PPD1919" s="8"/>
      <c r="PPE1919" s="8"/>
      <c r="PPF1919" s="8"/>
      <c r="PPG1919" s="8"/>
      <c r="PPH1919" s="8"/>
      <c r="PPI1919" s="8"/>
      <c r="PPJ1919" s="8"/>
      <c r="PPK1919" s="8"/>
      <c r="PPL1919" s="8"/>
      <c r="PPM1919" s="8"/>
      <c r="PPN1919" s="8"/>
      <c r="PPO1919" s="8"/>
      <c r="PPP1919" s="8"/>
      <c r="PPQ1919" s="8"/>
      <c r="PPR1919" s="8"/>
      <c r="PPS1919" s="8"/>
      <c r="PPT1919" s="8"/>
      <c r="PPU1919" s="8"/>
      <c r="PPV1919" s="8"/>
      <c r="PPW1919" s="8"/>
      <c r="PPX1919" s="8"/>
      <c r="PPY1919" s="8"/>
      <c r="PPZ1919" s="8"/>
      <c r="PQA1919" s="8"/>
      <c r="PQB1919" s="8"/>
      <c r="PQC1919" s="8"/>
      <c r="PQD1919" s="8"/>
      <c r="PQE1919" s="8"/>
      <c r="PQF1919" s="8"/>
      <c r="PQG1919" s="8"/>
      <c r="PQH1919" s="8"/>
      <c r="PQI1919" s="8"/>
      <c r="PQJ1919" s="8"/>
      <c r="PQK1919" s="8"/>
      <c r="PQL1919" s="8"/>
      <c r="PQM1919" s="8"/>
      <c r="PQN1919" s="8"/>
      <c r="PQO1919" s="8"/>
      <c r="PQP1919" s="8"/>
      <c r="PQQ1919" s="8"/>
      <c r="PQR1919" s="8"/>
      <c r="PQS1919" s="8"/>
      <c r="PQT1919" s="8"/>
      <c r="PQU1919" s="8"/>
      <c r="PQV1919" s="8"/>
      <c r="PQW1919" s="8"/>
      <c r="PQX1919" s="8"/>
      <c r="PQY1919" s="8"/>
      <c r="PQZ1919" s="8"/>
      <c r="PRA1919" s="8"/>
      <c r="PRB1919" s="8"/>
      <c r="PRC1919" s="8"/>
      <c r="PRD1919" s="8"/>
      <c r="PRE1919" s="8"/>
      <c r="PRF1919" s="8"/>
      <c r="PRG1919" s="8"/>
      <c r="PRH1919" s="8"/>
      <c r="PRI1919" s="8"/>
      <c r="PRJ1919" s="8"/>
      <c r="PRK1919" s="8"/>
      <c r="PRL1919" s="8"/>
      <c r="PRM1919" s="8"/>
      <c r="PRN1919" s="8"/>
      <c r="PRO1919" s="8"/>
      <c r="PRP1919" s="8"/>
      <c r="PRQ1919" s="8"/>
      <c r="PRR1919" s="8"/>
      <c r="PRS1919" s="8"/>
      <c r="PRT1919" s="8"/>
      <c r="PRU1919" s="8"/>
      <c r="PRV1919" s="8"/>
      <c r="PRW1919" s="8"/>
      <c r="PRX1919" s="8"/>
      <c r="PRY1919" s="8"/>
      <c r="PRZ1919" s="8"/>
      <c r="PSA1919" s="8"/>
      <c r="PSB1919" s="8"/>
      <c r="PSC1919" s="8"/>
      <c r="PSD1919" s="8"/>
      <c r="PSE1919" s="8"/>
      <c r="PSF1919" s="8"/>
      <c r="PSG1919" s="8"/>
      <c r="PSH1919" s="8"/>
      <c r="PSI1919" s="8"/>
      <c r="PSJ1919" s="8"/>
      <c r="PSK1919" s="8"/>
      <c r="PSL1919" s="8"/>
      <c r="PSM1919" s="8"/>
      <c r="PSN1919" s="8"/>
      <c r="PSO1919" s="8"/>
      <c r="PSP1919" s="8"/>
      <c r="PSQ1919" s="8"/>
      <c r="PSR1919" s="8"/>
      <c r="PSS1919" s="8"/>
      <c r="PST1919" s="8"/>
      <c r="PSU1919" s="8"/>
      <c r="PSV1919" s="8"/>
      <c r="PSW1919" s="8"/>
      <c r="PSX1919" s="8"/>
      <c r="PSY1919" s="8"/>
      <c r="PSZ1919" s="8"/>
      <c r="PTA1919" s="8"/>
      <c r="PTB1919" s="8"/>
      <c r="PTC1919" s="8"/>
      <c r="PTD1919" s="8"/>
      <c r="PTE1919" s="8"/>
      <c r="PTF1919" s="8"/>
      <c r="PTG1919" s="8"/>
      <c r="PTH1919" s="8"/>
      <c r="PTI1919" s="8"/>
      <c r="PTJ1919" s="8"/>
      <c r="PTK1919" s="8"/>
      <c r="PTL1919" s="8"/>
      <c r="PTM1919" s="8"/>
      <c r="PTN1919" s="8"/>
      <c r="PTO1919" s="8"/>
      <c r="PTP1919" s="8"/>
      <c r="PTQ1919" s="8"/>
      <c r="PTR1919" s="8"/>
      <c r="PTS1919" s="8"/>
      <c r="PTT1919" s="8"/>
      <c r="PTU1919" s="8"/>
      <c r="PTV1919" s="8"/>
      <c r="PTW1919" s="8"/>
      <c r="PTX1919" s="8"/>
      <c r="PTY1919" s="8"/>
      <c r="PTZ1919" s="8"/>
      <c r="PUA1919" s="8"/>
      <c r="PUB1919" s="8"/>
      <c r="PUC1919" s="8"/>
      <c r="PUD1919" s="8"/>
      <c r="PUE1919" s="8"/>
      <c r="PUF1919" s="8"/>
      <c r="PUG1919" s="8"/>
      <c r="PUH1919" s="8"/>
      <c r="PUI1919" s="8"/>
      <c r="PUJ1919" s="8"/>
      <c r="PUK1919" s="8"/>
      <c r="PUL1919" s="8"/>
      <c r="PUM1919" s="8"/>
      <c r="PUN1919" s="8"/>
      <c r="PUO1919" s="8"/>
      <c r="PUP1919" s="8"/>
      <c r="PUQ1919" s="8"/>
      <c r="PUR1919" s="8"/>
      <c r="PUS1919" s="8"/>
      <c r="PUT1919" s="8"/>
      <c r="PUU1919" s="8"/>
      <c r="PUV1919" s="8"/>
      <c r="PUW1919" s="8"/>
      <c r="PUX1919" s="8"/>
      <c r="PUY1919" s="8"/>
      <c r="PUZ1919" s="8"/>
      <c r="PVA1919" s="8"/>
      <c r="PVB1919" s="8"/>
      <c r="PVC1919" s="8"/>
      <c r="PVD1919" s="8"/>
      <c r="PVE1919" s="8"/>
      <c r="PVF1919" s="8"/>
      <c r="PVG1919" s="8"/>
      <c r="PVH1919" s="8"/>
      <c r="PVI1919" s="8"/>
      <c r="PVJ1919" s="8"/>
      <c r="PVK1919" s="8"/>
      <c r="PVL1919" s="8"/>
      <c r="PVM1919" s="8"/>
      <c r="PVN1919" s="8"/>
      <c r="PVO1919" s="8"/>
      <c r="PVP1919" s="8"/>
      <c r="PVQ1919" s="8"/>
      <c r="PVR1919" s="8"/>
      <c r="PVS1919" s="8"/>
      <c r="PVT1919" s="8"/>
      <c r="PVU1919" s="8"/>
      <c r="PVV1919" s="8"/>
      <c r="PVW1919" s="8"/>
      <c r="PVX1919" s="8"/>
      <c r="PVY1919" s="8"/>
      <c r="PVZ1919" s="8"/>
      <c r="PWA1919" s="8"/>
      <c r="PWB1919" s="8"/>
      <c r="PWC1919" s="8"/>
      <c r="PWD1919" s="8"/>
      <c r="PWE1919" s="8"/>
      <c r="PWF1919" s="8"/>
      <c r="PWG1919" s="8"/>
      <c r="PWH1919" s="8"/>
      <c r="PWI1919" s="8"/>
      <c r="PWJ1919" s="8"/>
      <c r="PWK1919" s="8"/>
      <c r="PWL1919" s="8"/>
      <c r="PWM1919" s="8"/>
      <c r="PWN1919" s="8"/>
      <c r="PWO1919" s="8"/>
      <c r="PWP1919" s="8"/>
      <c r="PWQ1919" s="8"/>
      <c r="PWR1919" s="8"/>
      <c r="PWS1919" s="8"/>
      <c r="PWT1919" s="8"/>
      <c r="PWU1919" s="8"/>
      <c r="PWV1919" s="8"/>
      <c r="PWW1919" s="8"/>
      <c r="PWX1919" s="8"/>
      <c r="PWY1919" s="8"/>
      <c r="PWZ1919" s="8"/>
      <c r="PXA1919" s="8"/>
      <c r="PXB1919" s="8"/>
      <c r="PXC1919" s="8"/>
      <c r="PXD1919" s="8"/>
      <c r="PXE1919" s="8"/>
      <c r="PXF1919" s="8"/>
      <c r="PXG1919" s="8"/>
      <c r="PXH1919" s="8"/>
      <c r="PXI1919" s="8"/>
      <c r="PXJ1919" s="8"/>
      <c r="PXK1919" s="8"/>
      <c r="PXL1919" s="8"/>
      <c r="PXM1919" s="8"/>
      <c r="PXN1919" s="8"/>
      <c r="PXO1919" s="8"/>
      <c r="PXP1919" s="8"/>
      <c r="PXQ1919" s="8"/>
      <c r="PXR1919" s="8"/>
      <c r="PXS1919" s="8"/>
      <c r="PXT1919" s="8"/>
      <c r="PXU1919" s="8"/>
      <c r="PXV1919" s="8"/>
      <c r="PXW1919" s="8"/>
      <c r="PXX1919" s="8"/>
      <c r="PXY1919" s="8"/>
      <c r="PXZ1919" s="8"/>
      <c r="PYA1919" s="8"/>
      <c r="PYB1919" s="8"/>
      <c r="PYC1919" s="8"/>
      <c r="PYD1919" s="8"/>
      <c r="PYE1919" s="8"/>
      <c r="PYF1919" s="8"/>
      <c r="PYG1919" s="8"/>
      <c r="PYH1919" s="8"/>
      <c r="PYI1919" s="8"/>
      <c r="PYJ1919" s="8"/>
      <c r="PYK1919" s="8"/>
      <c r="PYL1919" s="8"/>
      <c r="PYM1919" s="8"/>
      <c r="PYN1919" s="8"/>
      <c r="PYO1919" s="8"/>
      <c r="PYP1919" s="8"/>
      <c r="PYQ1919" s="8"/>
      <c r="PYR1919" s="8"/>
      <c r="PYS1919" s="8"/>
      <c r="PYT1919" s="8"/>
      <c r="PYU1919" s="8"/>
      <c r="PYV1919" s="8"/>
      <c r="PYW1919" s="8"/>
      <c r="PYX1919" s="8"/>
      <c r="PYY1919" s="8"/>
      <c r="PYZ1919" s="8"/>
      <c r="PZA1919" s="8"/>
      <c r="PZB1919" s="8"/>
      <c r="PZC1919" s="8"/>
      <c r="PZD1919" s="8"/>
      <c r="PZE1919" s="8"/>
      <c r="PZF1919" s="8"/>
      <c r="PZG1919" s="8"/>
      <c r="PZH1919" s="8"/>
      <c r="PZI1919" s="8"/>
      <c r="PZJ1919" s="8"/>
      <c r="PZK1919" s="8"/>
      <c r="PZL1919" s="8"/>
      <c r="PZM1919" s="8"/>
      <c r="PZN1919" s="8"/>
      <c r="PZO1919" s="8"/>
      <c r="PZP1919" s="8"/>
      <c r="PZQ1919" s="8"/>
      <c r="PZR1919" s="8"/>
      <c r="PZS1919" s="8"/>
      <c r="PZT1919" s="8"/>
      <c r="PZU1919" s="8"/>
      <c r="PZV1919" s="8"/>
      <c r="PZW1919" s="8"/>
      <c r="PZX1919" s="8"/>
      <c r="PZY1919" s="8"/>
      <c r="PZZ1919" s="8"/>
      <c r="QAA1919" s="8"/>
      <c r="QAB1919" s="8"/>
      <c r="QAC1919" s="8"/>
      <c r="QAD1919" s="8"/>
      <c r="QAE1919" s="8"/>
      <c r="QAF1919" s="8"/>
      <c r="QAG1919" s="8"/>
      <c r="QAH1919" s="8"/>
      <c r="QAI1919" s="8"/>
      <c r="QAJ1919" s="8"/>
      <c r="QAK1919" s="8"/>
      <c r="QAL1919" s="8"/>
      <c r="QAM1919" s="8"/>
      <c r="QAN1919" s="8"/>
      <c r="QAO1919" s="8"/>
      <c r="QAP1919" s="8"/>
      <c r="QAQ1919" s="8"/>
      <c r="QAR1919" s="8"/>
      <c r="QAS1919" s="8"/>
      <c r="QAT1919" s="8"/>
      <c r="QAU1919" s="8"/>
      <c r="QAV1919" s="8"/>
      <c r="QAW1919" s="8"/>
      <c r="QAX1919" s="8"/>
      <c r="QAY1919" s="8"/>
      <c r="QAZ1919" s="8"/>
      <c r="QBA1919" s="8"/>
      <c r="QBB1919" s="8"/>
      <c r="QBC1919" s="8"/>
      <c r="QBD1919" s="8"/>
      <c r="QBE1919" s="8"/>
      <c r="QBF1919" s="8"/>
      <c r="QBG1919" s="8"/>
      <c r="QBH1919" s="8"/>
      <c r="QBI1919" s="8"/>
      <c r="QBJ1919" s="8"/>
      <c r="QBK1919" s="8"/>
      <c r="QBL1919" s="8"/>
      <c r="QBM1919" s="8"/>
      <c r="QBN1919" s="8"/>
      <c r="QBO1919" s="8"/>
      <c r="QBP1919" s="8"/>
      <c r="QBQ1919" s="8"/>
      <c r="QBR1919" s="8"/>
      <c r="QBS1919" s="8"/>
      <c r="QBT1919" s="8"/>
      <c r="QBU1919" s="8"/>
      <c r="QBV1919" s="8"/>
      <c r="QBW1919" s="8"/>
      <c r="QBX1919" s="8"/>
      <c r="QBY1919" s="8"/>
      <c r="QBZ1919" s="8"/>
      <c r="QCA1919" s="8"/>
      <c r="QCB1919" s="8"/>
      <c r="QCC1919" s="8"/>
      <c r="QCD1919" s="8"/>
      <c r="QCE1919" s="8"/>
      <c r="QCF1919" s="8"/>
      <c r="QCG1919" s="8"/>
      <c r="QCH1919" s="8"/>
      <c r="QCI1919" s="8"/>
      <c r="QCJ1919" s="8"/>
      <c r="QCK1919" s="8"/>
      <c r="QCL1919" s="8"/>
      <c r="QCM1919" s="8"/>
      <c r="QCN1919" s="8"/>
      <c r="QCO1919" s="8"/>
      <c r="QCP1919" s="8"/>
      <c r="QCQ1919" s="8"/>
      <c r="QCR1919" s="8"/>
      <c r="QCS1919" s="8"/>
      <c r="QCT1919" s="8"/>
      <c r="QCU1919" s="8"/>
      <c r="QCV1919" s="8"/>
      <c r="QCW1919" s="8"/>
      <c r="QCX1919" s="8"/>
      <c r="QCY1919" s="8"/>
      <c r="QCZ1919" s="8"/>
      <c r="QDA1919" s="8"/>
      <c r="QDB1919" s="8"/>
      <c r="QDC1919" s="8"/>
      <c r="QDD1919" s="8"/>
      <c r="QDE1919" s="8"/>
      <c r="QDF1919" s="8"/>
      <c r="QDG1919" s="8"/>
      <c r="QDH1919" s="8"/>
      <c r="QDI1919" s="8"/>
      <c r="QDJ1919" s="8"/>
      <c r="QDK1919" s="8"/>
      <c r="QDL1919" s="8"/>
      <c r="QDM1919" s="8"/>
      <c r="QDN1919" s="8"/>
      <c r="QDO1919" s="8"/>
      <c r="QDP1919" s="8"/>
      <c r="QDQ1919" s="8"/>
      <c r="QDR1919" s="8"/>
      <c r="QDS1919" s="8"/>
      <c r="QDT1919" s="8"/>
      <c r="QDU1919" s="8"/>
      <c r="QDV1919" s="8"/>
      <c r="QDW1919" s="8"/>
      <c r="QDX1919" s="8"/>
      <c r="QDY1919" s="8"/>
      <c r="QDZ1919" s="8"/>
      <c r="QEA1919" s="8"/>
      <c r="QEB1919" s="8"/>
      <c r="QEC1919" s="8"/>
      <c r="QED1919" s="8"/>
      <c r="QEE1919" s="8"/>
      <c r="QEF1919" s="8"/>
      <c r="QEG1919" s="8"/>
      <c r="QEH1919" s="8"/>
      <c r="QEI1919" s="8"/>
      <c r="QEJ1919" s="8"/>
      <c r="QEK1919" s="8"/>
      <c r="QEL1919" s="8"/>
      <c r="QEM1919" s="8"/>
      <c r="QEN1919" s="8"/>
      <c r="QEO1919" s="8"/>
      <c r="QEP1919" s="8"/>
      <c r="QEQ1919" s="8"/>
      <c r="QER1919" s="8"/>
      <c r="QES1919" s="8"/>
      <c r="QET1919" s="8"/>
      <c r="QEU1919" s="8"/>
      <c r="QEV1919" s="8"/>
      <c r="QEW1919" s="8"/>
      <c r="QEX1919" s="8"/>
      <c r="QEY1919" s="8"/>
      <c r="QEZ1919" s="8"/>
      <c r="QFA1919" s="8"/>
      <c r="QFB1919" s="8"/>
      <c r="QFC1919" s="8"/>
      <c r="QFD1919" s="8"/>
      <c r="QFE1919" s="8"/>
      <c r="QFF1919" s="8"/>
      <c r="QFG1919" s="8"/>
      <c r="QFH1919" s="8"/>
      <c r="QFI1919" s="8"/>
      <c r="QFJ1919" s="8"/>
      <c r="QFK1919" s="8"/>
      <c r="QFL1919" s="8"/>
      <c r="QFM1919" s="8"/>
      <c r="QFN1919" s="8"/>
      <c r="QFO1919" s="8"/>
      <c r="QFP1919" s="8"/>
      <c r="QFQ1919" s="8"/>
      <c r="QFR1919" s="8"/>
      <c r="QFS1919" s="8"/>
      <c r="QFT1919" s="8"/>
      <c r="QFU1919" s="8"/>
      <c r="QFV1919" s="8"/>
      <c r="QFW1919" s="8"/>
      <c r="QFX1919" s="8"/>
      <c r="QFY1919" s="8"/>
      <c r="QFZ1919" s="8"/>
      <c r="QGA1919" s="8"/>
      <c r="QGB1919" s="8"/>
      <c r="QGC1919" s="8"/>
      <c r="QGD1919" s="8"/>
      <c r="QGE1919" s="8"/>
      <c r="QGF1919" s="8"/>
      <c r="QGG1919" s="8"/>
      <c r="QGH1919" s="8"/>
      <c r="QGI1919" s="8"/>
      <c r="QGJ1919" s="8"/>
      <c r="QGK1919" s="8"/>
      <c r="QGL1919" s="8"/>
      <c r="QGM1919" s="8"/>
      <c r="QGN1919" s="8"/>
      <c r="QGO1919" s="8"/>
      <c r="QGP1919" s="8"/>
      <c r="QGQ1919" s="8"/>
      <c r="QGR1919" s="8"/>
      <c r="QGS1919" s="8"/>
      <c r="QGT1919" s="8"/>
      <c r="QGU1919" s="8"/>
      <c r="QGV1919" s="8"/>
      <c r="QGW1919" s="8"/>
      <c r="QGX1919" s="8"/>
      <c r="QGY1919" s="8"/>
      <c r="QGZ1919" s="8"/>
      <c r="QHA1919" s="8"/>
      <c r="QHB1919" s="8"/>
      <c r="QHC1919" s="8"/>
      <c r="QHD1919" s="8"/>
      <c r="QHE1919" s="8"/>
      <c r="QHF1919" s="8"/>
      <c r="QHG1919" s="8"/>
      <c r="QHH1919" s="8"/>
      <c r="QHI1919" s="8"/>
      <c r="QHJ1919" s="8"/>
      <c r="QHK1919" s="8"/>
      <c r="QHL1919" s="8"/>
      <c r="QHM1919" s="8"/>
      <c r="QHN1919" s="8"/>
      <c r="QHO1919" s="8"/>
      <c r="QHP1919" s="8"/>
      <c r="QHQ1919" s="8"/>
      <c r="QHR1919" s="8"/>
      <c r="QHS1919" s="8"/>
      <c r="QHT1919" s="8"/>
      <c r="QHU1919" s="8"/>
      <c r="QHV1919" s="8"/>
      <c r="QHW1919" s="8"/>
      <c r="QHX1919" s="8"/>
      <c r="QHY1919" s="8"/>
      <c r="QHZ1919" s="8"/>
      <c r="QIA1919" s="8"/>
      <c r="QIB1919" s="8"/>
      <c r="QIC1919" s="8"/>
      <c r="QID1919" s="8"/>
      <c r="QIE1919" s="8"/>
      <c r="QIF1919" s="8"/>
      <c r="QIG1919" s="8"/>
      <c r="QIH1919" s="8"/>
      <c r="QII1919" s="8"/>
      <c r="QIJ1919" s="8"/>
      <c r="QIK1919" s="8"/>
      <c r="QIL1919" s="8"/>
      <c r="QIM1919" s="8"/>
      <c r="QIN1919" s="8"/>
      <c r="QIO1919" s="8"/>
      <c r="QIP1919" s="8"/>
      <c r="QIQ1919" s="8"/>
      <c r="QIR1919" s="8"/>
      <c r="QIS1919" s="8"/>
      <c r="QIT1919" s="8"/>
      <c r="QIU1919" s="8"/>
      <c r="QIV1919" s="8"/>
      <c r="QIW1919" s="8"/>
      <c r="QIX1919" s="8"/>
      <c r="QIY1919" s="8"/>
      <c r="QIZ1919" s="8"/>
      <c r="QJA1919" s="8"/>
      <c r="QJB1919" s="8"/>
      <c r="QJC1919" s="8"/>
      <c r="QJD1919" s="8"/>
      <c r="QJE1919" s="8"/>
      <c r="QJF1919" s="8"/>
      <c r="QJG1919" s="8"/>
      <c r="QJH1919" s="8"/>
      <c r="QJI1919" s="8"/>
      <c r="QJJ1919" s="8"/>
      <c r="QJK1919" s="8"/>
      <c r="QJL1919" s="8"/>
      <c r="QJM1919" s="8"/>
      <c r="QJN1919" s="8"/>
      <c r="QJO1919" s="8"/>
      <c r="QJP1919" s="8"/>
      <c r="QJQ1919" s="8"/>
      <c r="QJR1919" s="8"/>
      <c r="QJS1919" s="8"/>
      <c r="QJT1919" s="8"/>
      <c r="QJU1919" s="8"/>
      <c r="QJV1919" s="8"/>
      <c r="QJW1919" s="8"/>
      <c r="QJX1919" s="8"/>
      <c r="QJY1919" s="8"/>
      <c r="QJZ1919" s="8"/>
      <c r="QKA1919" s="8"/>
      <c r="QKB1919" s="8"/>
      <c r="QKC1919" s="8"/>
      <c r="QKD1919" s="8"/>
      <c r="QKE1919" s="8"/>
      <c r="QKF1919" s="8"/>
      <c r="QKG1919" s="8"/>
      <c r="QKH1919" s="8"/>
      <c r="QKI1919" s="8"/>
      <c r="QKJ1919" s="8"/>
      <c r="QKK1919" s="8"/>
      <c r="QKL1919" s="8"/>
      <c r="QKM1919" s="8"/>
      <c r="QKN1919" s="8"/>
      <c r="QKO1919" s="8"/>
      <c r="QKP1919" s="8"/>
      <c r="QKQ1919" s="8"/>
      <c r="QKR1919" s="8"/>
      <c r="QKS1919" s="8"/>
      <c r="QKT1919" s="8"/>
      <c r="QKU1919" s="8"/>
      <c r="QKV1919" s="8"/>
      <c r="QKW1919" s="8"/>
      <c r="QKX1919" s="8"/>
      <c r="QKY1919" s="8"/>
      <c r="QKZ1919" s="8"/>
      <c r="QLA1919" s="8"/>
      <c r="QLB1919" s="8"/>
      <c r="QLC1919" s="8"/>
      <c r="QLD1919" s="8"/>
      <c r="QLE1919" s="8"/>
      <c r="QLF1919" s="8"/>
      <c r="QLG1919" s="8"/>
      <c r="QLH1919" s="8"/>
      <c r="QLI1919" s="8"/>
      <c r="QLJ1919" s="8"/>
      <c r="QLK1919" s="8"/>
      <c r="QLL1919" s="8"/>
      <c r="QLM1919" s="8"/>
      <c r="QLN1919" s="8"/>
      <c r="QLO1919" s="8"/>
      <c r="QLP1919" s="8"/>
      <c r="QLQ1919" s="8"/>
      <c r="QLR1919" s="8"/>
      <c r="QLS1919" s="8"/>
      <c r="QLT1919" s="8"/>
      <c r="QLU1919" s="8"/>
      <c r="QLV1919" s="8"/>
      <c r="QLW1919" s="8"/>
      <c r="QLX1919" s="8"/>
      <c r="QLY1919" s="8"/>
      <c r="QLZ1919" s="8"/>
      <c r="QMA1919" s="8"/>
      <c r="QMB1919" s="8"/>
      <c r="QMC1919" s="8"/>
      <c r="QMD1919" s="8"/>
      <c r="QME1919" s="8"/>
      <c r="QMF1919" s="8"/>
      <c r="QMG1919" s="8"/>
      <c r="QMH1919" s="8"/>
      <c r="QMI1919" s="8"/>
      <c r="QMJ1919" s="8"/>
      <c r="QMK1919" s="8"/>
      <c r="QML1919" s="8"/>
      <c r="QMM1919" s="8"/>
      <c r="QMN1919" s="8"/>
      <c r="QMO1919" s="8"/>
      <c r="QMP1919" s="8"/>
      <c r="QMQ1919" s="8"/>
      <c r="QMR1919" s="8"/>
      <c r="QMS1919" s="8"/>
      <c r="QMT1919" s="8"/>
      <c r="QMU1919" s="8"/>
      <c r="QMV1919" s="8"/>
      <c r="QMW1919" s="8"/>
      <c r="QMX1919" s="8"/>
      <c r="QMY1919" s="8"/>
      <c r="QMZ1919" s="8"/>
      <c r="QNA1919" s="8"/>
      <c r="QNB1919" s="8"/>
      <c r="QNC1919" s="8"/>
      <c r="QND1919" s="8"/>
      <c r="QNE1919" s="8"/>
      <c r="QNF1919" s="8"/>
      <c r="QNG1919" s="8"/>
      <c r="QNH1919" s="8"/>
      <c r="QNI1919" s="8"/>
      <c r="QNJ1919" s="8"/>
      <c r="QNK1919" s="8"/>
      <c r="QNL1919" s="8"/>
      <c r="QNM1919" s="8"/>
      <c r="QNN1919" s="8"/>
      <c r="QNO1919" s="8"/>
      <c r="QNP1919" s="8"/>
      <c r="QNQ1919" s="8"/>
      <c r="QNR1919" s="8"/>
      <c r="QNS1919" s="8"/>
      <c r="QNT1919" s="8"/>
      <c r="QNU1919" s="8"/>
      <c r="QNV1919" s="8"/>
      <c r="QNW1919" s="8"/>
      <c r="QNX1919" s="8"/>
      <c r="QNY1919" s="8"/>
      <c r="QNZ1919" s="8"/>
      <c r="QOA1919" s="8"/>
      <c r="QOB1919" s="8"/>
      <c r="QOC1919" s="8"/>
      <c r="QOD1919" s="8"/>
      <c r="QOE1919" s="8"/>
      <c r="QOF1919" s="8"/>
      <c r="QOG1919" s="8"/>
      <c r="QOH1919" s="8"/>
      <c r="QOI1919" s="8"/>
      <c r="QOJ1919" s="8"/>
      <c r="QOK1919" s="8"/>
      <c r="QOL1919" s="8"/>
      <c r="QOM1919" s="8"/>
      <c r="QON1919" s="8"/>
      <c r="QOO1919" s="8"/>
      <c r="QOP1919" s="8"/>
      <c r="QOQ1919" s="8"/>
      <c r="QOR1919" s="8"/>
      <c r="QOS1919" s="8"/>
      <c r="QOT1919" s="8"/>
      <c r="QOU1919" s="8"/>
      <c r="QOV1919" s="8"/>
      <c r="QOW1919" s="8"/>
      <c r="QOX1919" s="8"/>
      <c r="QOY1919" s="8"/>
      <c r="QOZ1919" s="8"/>
      <c r="QPA1919" s="8"/>
      <c r="QPB1919" s="8"/>
      <c r="QPC1919" s="8"/>
      <c r="QPD1919" s="8"/>
      <c r="QPE1919" s="8"/>
      <c r="QPF1919" s="8"/>
      <c r="QPG1919" s="8"/>
      <c r="QPH1919" s="8"/>
      <c r="QPI1919" s="8"/>
      <c r="QPJ1919" s="8"/>
      <c r="QPK1919" s="8"/>
      <c r="QPL1919" s="8"/>
      <c r="QPM1919" s="8"/>
      <c r="QPN1919" s="8"/>
      <c r="QPO1919" s="8"/>
      <c r="QPP1919" s="8"/>
      <c r="QPQ1919" s="8"/>
      <c r="QPR1919" s="8"/>
      <c r="QPS1919" s="8"/>
      <c r="QPT1919" s="8"/>
      <c r="QPU1919" s="8"/>
      <c r="QPV1919" s="8"/>
      <c r="QPW1919" s="8"/>
      <c r="QPX1919" s="8"/>
      <c r="QPY1919" s="8"/>
      <c r="QPZ1919" s="8"/>
      <c r="QQA1919" s="8"/>
      <c r="QQB1919" s="8"/>
      <c r="QQC1919" s="8"/>
      <c r="QQD1919" s="8"/>
      <c r="QQE1919" s="8"/>
      <c r="QQF1919" s="8"/>
      <c r="QQG1919" s="8"/>
      <c r="QQH1919" s="8"/>
      <c r="QQI1919" s="8"/>
      <c r="QQJ1919" s="8"/>
      <c r="QQK1919" s="8"/>
      <c r="QQL1919" s="8"/>
      <c r="QQM1919" s="8"/>
      <c r="QQN1919" s="8"/>
      <c r="QQO1919" s="8"/>
      <c r="QQP1919" s="8"/>
      <c r="QQQ1919" s="8"/>
      <c r="QQR1919" s="8"/>
      <c r="QQS1919" s="8"/>
      <c r="QQT1919" s="8"/>
      <c r="QQU1919" s="8"/>
      <c r="QQV1919" s="8"/>
      <c r="QQW1919" s="8"/>
      <c r="QQX1919" s="8"/>
      <c r="QQY1919" s="8"/>
      <c r="QQZ1919" s="8"/>
      <c r="QRA1919" s="8"/>
      <c r="QRB1919" s="8"/>
      <c r="QRC1919" s="8"/>
      <c r="QRD1919" s="8"/>
      <c r="QRE1919" s="8"/>
      <c r="QRF1919" s="8"/>
      <c r="QRG1919" s="8"/>
      <c r="QRH1919" s="8"/>
      <c r="QRI1919" s="8"/>
      <c r="QRJ1919" s="8"/>
      <c r="QRK1919" s="8"/>
      <c r="QRL1919" s="8"/>
      <c r="QRM1919" s="8"/>
      <c r="QRN1919" s="8"/>
      <c r="QRO1919" s="8"/>
      <c r="QRP1919" s="8"/>
      <c r="QRQ1919" s="8"/>
      <c r="QRR1919" s="8"/>
      <c r="QRS1919" s="8"/>
      <c r="QRT1919" s="8"/>
      <c r="QRU1919" s="8"/>
      <c r="QRV1919" s="8"/>
      <c r="QRW1919" s="8"/>
      <c r="QRX1919" s="8"/>
      <c r="QRY1919" s="8"/>
      <c r="QRZ1919" s="8"/>
      <c r="QSA1919" s="8"/>
      <c r="QSB1919" s="8"/>
      <c r="QSC1919" s="8"/>
      <c r="QSD1919" s="8"/>
      <c r="QSE1919" s="8"/>
      <c r="QSF1919" s="8"/>
      <c r="QSG1919" s="8"/>
      <c r="QSH1919" s="8"/>
      <c r="QSI1919" s="8"/>
      <c r="QSJ1919" s="8"/>
      <c r="QSK1919" s="8"/>
      <c r="QSL1919" s="8"/>
      <c r="QSM1919" s="8"/>
      <c r="QSN1919" s="8"/>
      <c r="QSO1919" s="8"/>
      <c r="QSP1919" s="8"/>
      <c r="QSQ1919" s="8"/>
      <c r="QSR1919" s="8"/>
      <c r="QSS1919" s="8"/>
      <c r="QST1919" s="8"/>
      <c r="QSU1919" s="8"/>
      <c r="QSV1919" s="8"/>
      <c r="QSW1919" s="8"/>
      <c r="QSX1919" s="8"/>
      <c r="QSY1919" s="8"/>
      <c r="QSZ1919" s="8"/>
      <c r="QTA1919" s="8"/>
      <c r="QTB1919" s="8"/>
      <c r="QTC1919" s="8"/>
      <c r="QTD1919" s="8"/>
      <c r="QTE1919" s="8"/>
      <c r="QTF1919" s="8"/>
      <c r="QTG1919" s="8"/>
      <c r="QTH1919" s="8"/>
      <c r="QTI1919" s="8"/>
      <c r="QTJ1919" s="8"/>
      <c r="QTK1919" s="8"/>
      <c r="QTL1919" s="8"/>
      <c r="QTM1919" s="8"/>
      <c r="QTN1919" s="8"/>
      <c r="QTO1919" s="8"/>
      <c r="QTP1919" s="8"/>
      <c r="QTQ1919" s="8"/>
      <c r="QTR1919" s="8"/>
      <c r="QTS1919" s="8"/>
      <c r="QTT1919" s="8"/>
      <c r="QTU1919" s="8"/>
      <c r="QTV1919" s="8"/>
      <c r="QTW1919" s="8"/>
      <c r="QTX1919" s="8"/>
      <c r="QTY1919" s="8"/>
      <c r="QTZ1919" s="8"/>
      <c r="QUA1919" s="8"/>
      <c r="QUB1919" s="8"/>
      <c r="QUC1919" s="8"/>
      <c r="QUD1919" s="8"/>
      <c r="QUE1919" s="8"/>
      <c r="QUF1919" s="8"/>
      <c r="QUG1919" s="8"/>
      <c r="QUH1919" s="8"/>
      <c r="QUI1919" s="8"/>
      <c r="QUJ1919" s="8"/>
      <c r="QUK1919" s="8"/>
      <c r="QUL1919" s="8"/>
      <c r="QUM1919" s="8"/>
      <c r="QUN1919" s="8"/>
      <c r="QUO1919" s="8"/>
      <c r="QUP1919" s="8"/>
      <c r="QUQ1919" s="8"/>
      <c r="QUR1919" s="8"/>
      <c r="QUS1919" s="8"/>
      <c r="QUT1919" s="8"/>
      <c r="QUU1919" s="8"/>
      <c r="QUV1919" s="8"/>
      <c r="QUW1919" s="8"/>
      <c r="QUX1919" s="8"/>
      <c r="QUY1919" s="8"/>
      <c r="QUZ1919" s="8"/>
      <c r="QVA1919" s="8"/>
      <c r="QVB1919" s="8"/>
      <c r="QVC1919" s="8"/>
      <c r="QVD1919" s="8"/>
      <c r="QVE1919" s="8"/>
      <c r="QVF1919" s="8"/>
      <c r="QVG1919" s="8"/>
      <c r="QVH1919" s="8"/>
      <c r="QVI1919" s="8"/>
      <c r="QVJ1919" s="8"/>
      <c r="QVK1919" s="8"/>
      <c r="QVL1919" s="8"/>
      <c r="QVM1919" s="8"/>
      <c r="QVN1919" s="8"/>
      <c r="QVO1919" s="8"/>
      <c r="QVP1919" s="8"/>
      <c r="QVQ1919" s="8"/>
      <c r="QVR1919" s="8"/>
      <c r="QVS1919" s="8"/>
      <c r="QVT1919" s="8"/>
      <c r="QVU1919" s="8"/>
      <c r="QVV1919" s="8"/>
      <c r="QVW1919" s="8"/>
      <c r="QVX1919" s="8"/>
      <c r="QVY1919" s="8"/>
      <c r="QVZ1919" s="8"/>
      <c r="QWA1919" s="8"/>
      <c r="QWB1919" s="8"/>
      <c r="QWC1919" s="8"/>
      <c r="QWD1919" s="8"/>
      <c r="QWE1919" s="8"/>
      <c r="QWF1919" s="8"/>
      <c r="QWG1919" s="8"/>
      <c r="QWH1919" s="8"/>
      <c r="QWI1919" s="8"/>
      <c r="QWJ1919" s="8"/>
      <c r="QWK1919" s="8"/>
      <c r="QWL1919" s="8"/>
      <c r="QWM1919" s="8"/>
      <c r="QWN1919" s="8"/>
      <c r="QWO1919" s="8"/>
      <c r="QWP1919" s="8"/>
      <c r="QWQ1919" s="8"/>
      <c r="QWR1919" s="8"/>
      <c r="QWS1919" s="8"/>
      <c r="QWT1919" s="8"/>
      <c r="QWU1919" s="8"/>
      <c r="QWV1919" s="8"/>
      <c r="QWW1919" s="8"/>
      <c r="QWX1919" s="8"/>
      <c r="QWY1919" s="8"/>
      <c r="QWZ1919" s="8"/>
      <c r="QXA1919" s="8"/>
      <c r="QXB1919" s="8"/>
      <c r="QXC1919" s="8"/>
      <c r="QXD1919" s="8"/>
      <c r="QXE1919" s="8"/>
      <c r="QXF1919" s="8"/>
      <c r="QXG1919" s="8"/>
      <c r="QXH1919" s="8"/>
      <c r="QXI1919" s="8"/>
      <c r="QXJ1919" s="8"/>
      <c r="QXK1919" s="8"/>
      <c r="QXL1919" s="8"/>
      <c r="QXM1919" s="8"/>
      <c r="QXN1919" s="8"/>
      <c r="QXO1919" s="8"/>
      <c r="QXP1919" s="8"/>
      <c r="QXQ1919" s="8"/>
      <c r="QXR1919" s="8"/>
      <c r="QXS1919" s="8"/>
      <c r="QXT1919" s="8"/>
      <c r="QXU1919" s="8"/>
      <c r="QXV1919" s="8"/>
      <c r="QXW1919" s="8"/>
      <c r="QXX1919" s="8"/>
      <c r="QXY1919" s="8"/>
      <c r="QXZ1919" s="8"/>
      <c r="QYA1919" s="8"/>
      <c r="QYB1919" s="8"/>
      <c r="QYC1919" s="8"/>
      <c r="QYD1919" s="8"/>
      <c r="QYE1919" s="8"/>
      <c r="QYF1919" s="8"/>
      <c r="QYG1919" s="8"/>
      <c r="QYH1919" s="8"/>
      <c r="QYI1919" s="8"/>
      <c r="QYJ1919" s="8"/>
      <c r="QYK1919" s="8"/>
      <c r="QYL1919" s="8"/>
      <c r="QYM1919" s="8"/>
      <c r="QYN1919" s="8"/>
      <c r="QYO1919" s="8"/>
      <c r="QYP1919" s="8"/>
      <c r="QYQ1919" s="8"/>
      <c r="QYR1919" s="8"/>
      <c r="QYS1919" s="8"/>
      <c r="QYT1919" s="8"/>
      <c r="QYU1919" s="8"/>
      <c r="QYV1919" s="8"/>
      <c r="QYW1919" s="8"/>
      <c r="QYX1919" s="8"/>
      <c r="QYY1919" s="8"/>
      <c r="QYZ1919" s="8"/>
      <c r="QZA1919" s="8"/>
      <c r="QZB1919" s="8"/>
      <c r="QZC1919" s="8"/>
      <c r="QZD1919" s="8"/>
      <c r="QZE1919" s="8"/>
      <c r="QZF1919" s="8"/>
      <c r="QZG1919" s="8"/>
      <c r="QZH1919" s="8"/>
      <c r="QZI1919" s="8"/>
      <c r="QZJ1919" s="8"/>
      <c r="QZK1919" s="8"/>
      <c r="QZL1919" s="8"/>
      <c r="QZM1919" s="8"/>
      <c r="QZN1919" s="8"/>
      <c r="QZO1919" s="8"/>
      <c r="QZP1919" s="8"/>
      <c r="QZQ1919" s="8"/>
      <c r="QZR1919" s="8"/>
      <c r="QZS1919" s="8"/>
      <c r="QZT1919" s="8"/>
      <c r="QZU1919" s="8"/>
      <c r="QZV1919" s="8"/>
      <c r="QZW1919" s="8"/>
      <c r="QZX1919" s="8"/>
      <c r="QZY1919" s="8"/>
      <c r="QZZ1919" s="8"/>
      <c r="RAA1919" s="8"/>
      <c r="RAB1919" s="8"/>
      <c r="RAC1919" s="8"/>
      <c r="RAD1919" s="8"/>
      <c r="RAE1919" s="8"/>
      <c r="RAF1919" s="8"/>
      <c r="RAG1919" s="8"/>
      <c r="RAH1919" s="8"/>
      <c r="RAI1919" s="8"/>
      <c r="RAJ1919" s="8"/>
      <c r="RAK1919" s="8"/>
      <c r="RAL1919" s="8"/>
      <c r="RAM1919" s="8"/>
      <c r="RAN1919" s="8"/>
      <c r="RAO1919" s="8"/>
      <c r="RAP1919" s="8"/>
      <c r="RAQ1919" s="8"/>
      <c r="RAR1919" s="8"/>
      <c r="RAS1919" s="8"/>
      <c r="RAT1919" s="8"/>
      <c r="RAU1919" s="8"/>
      <c r="RAV1919" s="8"/>
      <c r="RAW1919" s="8"/>
      <c r="RAX1919" s="8"/>
      <c r="RAY1919" s="8"/>
      <c r="RAZ1919" s="8"/>
      <c r="RBA1919" s="8"/>
      <c r="RBB1919" s="8"/>
      <c r="RBC1919" s="8"/>
      <c r="RBD1919" s="8"/>
      <c r="RBE1919" s="8"/>
      <c r="RBF1919" s="8"/>
      <c r="RBG1919" s="8"/>
      <c r="RBH1919" s="8"/>
      <c r="RBI1919" s="8"/>
      <c r="RBJ1919" s="8"/>
      <c r="RBK1919" s="8"/>
      <c r="RBL1919" s="8"/>
      <c r="RBM1919" s="8"/>
      <c r="RBN1919" s="8"/>
      <c r="RBO1919" s="8"/>
      <c r="RBP1919" s="8"/>
      <c r="RBQ1919" s="8"/>
      <c r="RBR1919" s="8"/>
      <c r="RBS1919" s="8"/>
      <c r="RBT1919" s="8"/>
      <c r="RBU1919" s="8"/>
      <c r="RBV1919" s="8"/>
      <c r="RBW1919" s="8"/>
      <c r="RBX1919" s="8"/>
      <c r="RBY1919" s="8"/>
      <c r="RBZ1919" s="8"/>
      <c r="RCA1919" s="8"/>
      <c r="RCB1919" s="8"/>
      <c r="RCC1919" s="8"/>
      <c r="RCD1919" s="8"/>
      <c r="RCE1919" s="8"/>
      <c r="RCF1919" s="8"/>
      <c r="RCG1919" s="8"/>
      <c r="RCH1919" s="8"/>
      <c r="RCI1919" s="8"/>
      <c r="RCJ1919" s="8"/>
      <c r="RCK1919" s="8"/>
      <c r="RCL1919" s="8"/>
      <c r="RCM1919" s="8"/>
      <c r="RCN1919" s="8"/>
      <c r="RCO1919" s="8"/>
      <c r="RCP1919" s="8"/>
      <c r="RCQ1919" s="8"/>
      <c r="RCR1919" s="8"/>
      <c r="RCS1919" s="8"/>
      <c r="RCT1919" s="8"/>
      <c r="RCU1919" s="8"/>
      <c r="RCV1919" s="8"/>
      <c r="RCW1919" s="8"/>
      <c r="RCX1919" s="8"/>
      <c r="RCY1919" s="8"/>
      <c r="RCZ1919" s="8"/>
      <c r="RDA1919" s="8"/>
      <c r="RDB1919" s="8"/>
      <c r="RDC1919" s="8"/>
      <c r="RDD1919" s="8"/>
      <c r="RDE1919" s="8"/>
      <c r="RDF1919" s="8"/>
      <c r="RDG1919" s="8"/>
      <c r="RDH1919" s="8"/>
      <c r="RDI1919" s="8"/>
      <c r="RDJ1919" s="8"/>
      <c r="RDK1919" s="8"/>
      <c r="RDL1919" s="8"/>
      <c r="RDM1919" s="8"/>
      <c r="RDN1919" s="8"/>
      <c r="RDO1919" s="8"/>
      <c r="RDP1919" s="8"/>
      <c r="RDQ1919" s="8"/>
      <c r="RDR1919" s="8"/>
      <c r="RDS1919" s="8"/>
      <c r="RDT1919" s="8"/>
      <c r="RDU1919" s="8"/>
      <c r="RDV1919" s="8"/>
      <c r="RDW1919" s="8"/>
      <c r="RDX1919" s="8"/>
      <c r="RDY1919" s="8"/>
      <c r="RDZ1919" s="8"/>
      <c r="REA1919" s="8"/>
      <c r="REB1919" s="8"/>
      <c r="REC1919" s="8"/>
      <c r="RED1919" s="8"/>
      <c r="REE1919" s="8"/>
      <c r="REF1919" s="8"/>
      <c r="REG1919" s="8"/>
      <c r="REH1919" s="8"/>
      <c r="REI1919" s="8"/>
      <c r="REJ1919" s="8"/>
      <c r="REK1919" s="8"/>
      <c r="REL1919" s="8"/>
      <c r="REM1919" s="8"/>
      <c r="REN1919" s="8"/>
      <c r="REO1919" s="8"/>
      <c r="REP1919" s="8"/>
      <c r="REQ1919" s="8"/>
      <c r="RER1919" s="8"/>
      <c r="RES1919" s="8"/>
      <c r="RET1919" s="8"/>
      <c r="REU1919" s="8"/>
      <c r="REV1919" s="8"/>
      <c r="REW1919" s="8"/>
      <c r="REX1919" s="8"/>
      <c r="REY1919" s="8"/>
      <c r="REZ1919" s="8"/>
      <c r="RFA1919" s="8"/>
      <c r="RFB1919" s="8"/>
      <c r="RFC1919" s="8"/>
      <c r="RFD1919" s="8"/>
      <c r="RFE1919" s="8"/>
      <c r="RFF1919" s="8"/>
      <c r="RFG1919" s="8"/>
      <c r="RFH1919" s="8"/>
      <c r="RFI1919" s="8"/>
      <c r="RFJ1919" s="8"/>
      <c r="RFK1919" s="8"/>
      <c r="RFL1919" s="8"/>
      <c r="RFM1919" s="8"/>
      <c r="RFN1919" s="8"/>
      <c r="RFO1919" s="8"/>
      <c r="RFP1919" s="8"/>
      <c r="RFQ1919" s="8"/>
      <c r="RFR1919" s="8"/>
      <c r="RFS1919" s="8"/>
      <c r="RFT1919" s="8"/>
      <c r="RFU1919" s="8"/>
      <c r="RFV1919" s="8"/>
      <c r="RFW1919" s="8"/>
      <c r="RFX1919" s="8"/>
      <c r="RFY1919" s="8"/>
      <c r="RFZ1919" s="8"/>
      <c r="RGA1919" s="8"/>
      <c r="RGB1919" s="8"/>
      <c r="RGC1919" s="8"/>
      <c r="RGD1919" s="8"/>
      <c r="RGE1919" s="8"/>
      <c r="RGF1919" s="8"/>
      <c r="RGG1919" s="8"/>
      <c r="RGH1919" s="8"/>
      <c r="RGI1919" s="8"/>
      <c r="RGJ1919" s="8"/>
      <c r="RGK1919" s="8"/>
      <c r="RGL1919" s="8"/>
      <c r="RGM1919" s="8"/>
      <c r="RGN1919" s="8"/>
      <c r="RGO1919" s="8"/>
      <c r="RGP1919" s="8"/>
      <c r="RGQ1919" s="8"/>
      <c r="RGR1919" s="8"/>
      <c r="RGS1919" s="8"/>
      <c r="RGT1919" s="8"/>
      <c r="RGU1919" s="8"/>
      <c r="RGV1919" s="8"/>
      <c r="RGW1919" s="8"/>
      <c r="RGX1919" s="8"/>
      <c r="RGY1919" s="8"/>
      <c r="RGZ1919" s="8"/>
      <c r="RHA1919" s="8"/>
      <c r="RHB1919" s="8"/>
      <c r="RHC1919" s="8"/>
      <c r="RHD1919" s="8"/>
      <c r="RHE1919" s="8"/>
      <c r="RHF1919" s="8"/>
      <c r="RHG1919" s="8"/>
      <c r="RHH1919" s="8"/>
      <c r="RHI1919" s="8"/>
      <c r="RHJ1919" s="8"/>
      <c r="RHK1919" s="8"/>
      <c r="RHL1919" s="8"/>
      <c r="RHM1919" s="8"/>
      <c r="RHN1919" s="8"/>
      <c r="RHO1919" s="8"/>
      <c r="RHP1919" s="8"/>
      <c r="RHQ1919" s="8"/>
      <c r="RHR1919" s="8"/>
      <c r="RHS1919" s="8"/>
      <c r="RHT1919" s="8"/>
      <c r="RHU1919" s="8"/>
      <c r="RHV1919" s="8"/>
      <c r="RHW1919" s="8"/>
      <c r="RHX1919" s="8"/>
      <c r="RHY1919" s="8"/>
      <c r="RHZ1919" s="8"/>
      <c r="RIA1919" s="8"/>
      <c r="RIB1919" s="8"/>
      <c r="RIC1919" s="8"/>
      <c r="RID1919" s="8"/>
      <c r="RIE1919" s="8"/>
      <c r="RIF1919" s="8"/>
      <c r="RIG1919" s="8"/>
      <c r="RIH1919" s="8"/>
      <c r="RII1919" s="8"/>
      <c r="RIJ1919" s="8"/>
      <c r="RIK1919" s="8"/>
      <c r="RIL1919" s="8"/>
      <c r="RIM1919" s="8"/>
      <c r="RIN1919" s="8"/>
      <c r="RIO1919" s="8"/>
      <c r="RIP1919" s="8"/>
      <c r="RIQ1919" s="8"/>
      <c r="RIR1919" s="8"/>
      <c r="RIS1919" s="8"/>
      <c r="RIT1919" s="8"/>
      <c r="RIU1919" s="8"/>
      <c r="RIV1919" s="8"/>
      <c r="RIW1919" s="8"/>
      <c r="RIX1919" s="8"/>
      <c r="RIY1919" s="8"/>
      <c r="RIZ1919" s="8"/>
      <c r="RJA1919" s="8"/>
      <c r="RJB1919" s="8"/>
      <c r="RJC1919" s="8"/>
      <c r="RJD1919" s="8"/>
      <c r="RJE1919" s="8"/>
      <c r="RJF1919" s="8"/>
      <c r="RJG1919" s="8"/>
      <c r="RJH1919" s="8"/>
      <c r="RJI1919" s="8"/>
      <c r="RJJ1919" s="8"/>
      <c r="RJK1919" s="8"/>
      <c r="RJL1919" s="8"/>
      <c r="RJM1919" s="8"/>
      <c r="RJN1919" s="8"/>
      <c r="RJO1919" s="8"/>
      <c r="RJP1919" s="8"/>
      <c r="RJQ1919" s="8"/>
      <c r="RJR1919" s="8"/>
      <c r="RJS1919" s="8"/>
      <c r="RJT1919" s="8"/>
      <c r="RJU1919" s="8"/>
      <c r="RJV1919" s="8"/>
      <c r="RJW1919" s="8"/>
      <c r="RJX1919" s="8"/>
      <c r="RJY1919" s="8"/>
      <c r="RJZ1919" s="8"/>
      <c r="RKA1919" s="8"/>
      <c r="RKB1919" s="8"/>
      <c r="RKC1919" s="8"/>
      <c r="RKD1919" s="8"/>
      <c r="RKE1919" s="8"/>
      <c r="RKF1919" s="8"/>
      <c r="RKG1919" s="8"/>
      <c r="RKH1919" s="8"/>
      <c r="RKI1919" s="8"/>
      <c r="RKJ1919" s="8"/>
      <c r="RKK1919" s="8"/>
      <c r="RKL1919" s="8"/>
      <c r="RKM1919" s="8"/>
      <c r="RKN1919" s="8"/>
      <c r="RKO1919" s="8"/>
      <c r="RKP1919" s="8"/>
      <c r="RKQ1919" s="8"/>
      <c r="RKR1919" s="8"/>
      <c r="RKS1919" s="8"/>
      <c r="RKT1919" s="8"/>
      <c r="RKU1919" s="8"/>
      <c r="RKV1919" s="8"/>
      <c r="RKW1919" s="8"/>
      <c r="RKX1919" s="8"/>
      <c r="RKY1919" s="8"/>
      <c r="RKZ1919" s="8"/>
      <c r="RLA1919" s="8"/>
      <c r="RLB1919" s="8"/>
      <c r="RLC1919" s="8"/>
      <c r="RLD1919" s="8"/>
      <c r="RLE1919" s="8"/>
      <c r="RLF1919" s="8"/>
      <c r="RLG1919" s="8"/>
      <c r="RLH1919" s="8"/>
      <c r="RLI1919" s="8"/>
      <c r="RLJ1919" s="8"/>
      <c r="RLK1919" s="8"/>
      <c r="RLL1919" s="8"/>
      <c r="RLM1919" s="8"/>
      <c r="RLN1919" s="8"/>
      <c r="RLO1919" s="8"/>
      <c r="RLP1919" s="8"/>
      <c r="RLQ1919" s="8"/>
      <c r="RLR1919" s="8"/>
      <c r="RLS1919" s="8"/>
      <c r="RLT1919" s="8"/>
      <c r="RLU1919" s="8"/>
      <c r="RLV1919" s="8"/>
      <c r="RLW1919" s="8"/>
      <c r="RLX1919" s="8"/>
      <c r="RLY1919" s="8"/>
      <c r="RLZ1919" s="8"/>
      <c r="RMA1919" s="8"/>
      <c r="RMB1919" s="8"/>
      <c r="RMC1919" s="8"/>
      <c r="RMD1919" s="8"/>
      <c r="RME1919" s="8"/>
      <c r="RMF1919" s="8"/>
      <c r="RMG1919" s="8"/>
      <c r="RMH1919" s="8"/>
      <c r="RMI1919" s="8"/>
      <c r="RMJ1919" s="8"/>
      <c r="RMK1919" s="8"/>
      <c r="RML1919" s="8"/>
      <c r="RMM1919" s="8"/>
      <c r="RMN1919" s="8"/>
      <c r="RMO1919" s="8"/>
      <c r="RMP1919" s="8"/>
      <c r="RMQ1919" s="8"/>
      <c r="RMR1919" s="8"/>
      <c r="RMS1919" s="8"/>
      <c r="RMT1919" s="8"/>
      <c r="RMU1919" s="8"/>
      <c r="RMV1919" s="8"/>
      <c r="RMW1919" s="8"/>
      <c r="RMX1919" s="8"/>
      <c r="RMY1919" s="8"/>
      <c r="RMZ1919" s="8"/>
      <c r="RNA1919" s="8"/>
      <c r="RNB1919" s="8"/>
      <c r="RNC1919" s="8"/>
      <c r="RND1919" s="8"/>
      <c r="RNE1919" s="8"/>
      <c r="RNF1919" s="8"/>
      <c r="RNG1919" s="8"/>
      <c r="RNH1919" s="8"/>
      <c r="RNI1919" s="8"/>
      <c r="RNJ1919" s="8"/>
      <c r="RNK1919" s="8"/>
      <c r="RNL1919" s="8"/>
      <c r="RNM1919" s="8"/>
      <c r="RNN1919" s="8"/>
      <c r="RNO1919" s="8"/>
      <c r="RNP1919" s="8"/>
      <c r="RNQ1919" s="8"/>
      <c r="RNR1919" s="8"/>
      <c r="RNS1919" s="8"/>
      <c r="RNT1919" s="8"/>
      <c r="RNU1919" s="8"/>
      <c r="RNV1919" s="8"/>
      <c r="RNW1919" s="8"/>
      <c r="RNX1919" s="8"/>
      <c r="RNY1919" s="8"/>
      <c r="RNZ1919" s="8"/>
      <c r="ROA1919" s="8"/>
      <c r="ROB1919" s="8"/>
      <c r="ROC1919" s="8"/>
      <c r="ROD1919" s="8"/>
      <c r="ROE1919" s="8"/>
      <c r="ROF1919" s="8"/>
      <c r="ROG1919" s="8"/>
      <c r="ROH1919" s="8"/>
      <c r="ROI1919" s="8"/>
      <c r="ROJ1919" s="8"/>
      <c r="ROK1919" s="8"/>
      <c r="ROL1919" s="8"/>
      <c r="ROM1919" s="8"/>
      <c r="RON1919" s="8"/>
      <c r="ROO1919" s="8"/>
      <c r="ROP1919" s="8"/>
      <c r="ROQ1919" s="8"/>
      <c r="ROR1919" s="8"/>
      <c r="ROS1919" s="8"/>
      <c r="ROT1919" s="8"/>
      <c r="ROU1919" s="8"/>
      <c r="ROV1919" s="8"/>
      <c r="ROW1919" s="8"/>
      <c r="ROX1919" s="8"/>
      <c r="ROY1919" s="8"/>
      <c r="ROZ1919" s="8"/>
      <c r="RPA1919" s="8"/>
      <c r="RPB1919" s="8"/>
      <c r="RPC1919" s="8"/>
      <c r="RPD1919" s="8"/>
      <c r="RPE1919" s="8"/>
      <c r="RPF1919" s="8"/>
      <c r="RPG1919" s="8"/>
      <c r="RPH1919" s="8"/>
      <c r="RPI1919" s="8"/>
      <c r="RPJ1919" s="8"/>
      <c r="RPK1919" s="8"/>
      <c r="RPL1919" s="8"/>
      <c r="RPM1919" s="8"/>
      <c r="RPN1919" s="8"/>
      <c r="RPO1919" s="8"/>
      <c r="RPP1919" s="8"/>
      <c r="RPQ1919" s="8"/>
      <c r="RPR1919" s="8"/>
      <c r="RPS1919" s="8"/>
      <c r="RPT1919" s="8"/>
      <c r="RPU1919" s="8"/>
      <c r="RPV1919" s="8"/>
      <c r="RPW1919" s="8"/>
      <c r="RPX1919" s="8"/>
      <c r="RPY1919" s="8"/>
      <c r="RPZ1919" s="8"/>
      <c r="RQA1919" s="8"/>
      <c r="RQB1919" s="8"/>
      <c r="RQC1919" s="8"/>
      <c r="RQD1919" s="8"/>
      <c r="RQE1919" s="8"/>
      <c r="RQF1919" s="8"/>
      <c r="RQG1919" s="8"/>
      <c r="RQH1919" s="8"/>
      <c r="RQI1919" s="8"/>
      <c r="RQJ1919" s="8"/>
      <c r="RQK1919" s="8"/>
      <c r="RQL1919" s="8"/>
      <c r="RQM1919" s="8"/>
      <c r="RQN1919" s="8"/>
      <c r="RQO1919" s="8"/>
      <c r="RQP1919" s="8"/>
      <c r="RQQ1919" s="8"/>
      <c r="RQR1919" s="8"/>
      <c r="RQS1919" s="8"/>
      <c r="RQT1919" s="8"/>
      <c r="RQU1919" s="8"/>
      <c r="RQV1919" s="8"/>
      <c r="RQW1919" s="8"/>
      <c r="RQX1919" s="8"/>
      <c r="RQY1919" s="8"/>
      <c r="RQZ1919" s="8"/>
      <c r="RRA1919" s="8"/>
      <c r="RRB1919" s="8"/>
      <c r="RRC1919" s="8"/>
      <c r="RRD1919" s="8"/>
      <c r="RRE1919" s="8"/>
      <c r="RRF1919" s="8"/>
      <c r="RRG1919" s="8"/>
      <c r="RRH1919" s="8"/>
      <c r="RRI1919" s="8"/>
      <c r="RRJ1919" s="8"/>
      <c r="RRK1919" s="8"/>
      <c r="RRL1919" s="8"/>
      <c r="RRM1919" s="8"/>
      <c r="RRN1919" s="8"/>
      <c r="RRO1919" s="8"/>
      <c r="RRP1919" s="8"/>
      <c r="RRQ1919" s="8"/>
      <c r="RRR1919" s="8"/>
      <c r="RRS1919" s="8"/>
      <c r="RRT1919" s="8"/>
      <c r="RRU1919" s="8"/>
      <c r="RRV1919" s="8"/>
      <c r="RRW1919" s="8"/>
      <c r="RRX1919" s="8"/>
      <c r="RRY1919" s="8"/>
      <c r="RRZ1919" s="8"/>
      <c r="RSA1919" s="8"/>
      <c r="RSB1919" s="8"/>
      <c r="RSC1919" s="8"/>
      <c r="RSD1919" s="8"/>
      <c r="RSE1919" s="8"/>
      <c r="RSF1919" s="8"/>
      <c r="RSG1919" s="8"/>
      <c r="RSH1919" s="8"/>
      <c r="RSI1919" s="8"/>
      <c r="RSJ1919" s="8"/>
      <c r="RSK1919" s="8"/>
      <c r="RSL1919" s="8"/>
      <c r="RSM1919" s="8"/>
      <c r="RSN1919" s="8"/>
      <c r="RSO1919" s="8"/>
      <c r="RSP1919" s="8"/>
      <c r="RSQ1919" s="8"/>
      <c r="RSR1919" s="8"/>
      <c r="RSS1919" s="8"/>
      <c r="RST1919" s="8"/>
      <c r="RSU1919" s="8"/>
      <c r="RSV1919" s="8"/>
      <c r="RSW1919" s="8"/>
      <c r="RSX1919" s="8"/>
      <c r="RSY1919" s="8"/>
      <c r="RSZ1919" s="8"/>
      <c r="RTA1919" s="8"/>
      <c r="RTB1919" s="8"/>
      <c r="RTC1919" s="8"/>
      <c r="RTD1919" s="8"/>
      <c r="RTE1919" s="8"/>
      <c r="RTF1919" s="8"/>
      <c r="RTG1919" s="8"/>
      <c r="RTH1919" s="8"/>
      <c r="RTI1919" s="8"/>
      <c r="RTJ1919" s="8"/>
      <c r="RTK1919" s="8"/>
      <c r="RTL1919" s="8"/>
      <c r="RTM1919" s="8"/>
      <c r="RTN1919" s="8"/>
      <c r="RTO1919" s="8"/>
      <c r="RTP1919" s="8"/>
      <c r="RTQ1919" s="8"/>
      <c r="RTR1919" s="8"/>
      <c r="RTS1919" s="8"/>
      <c r="RTT1919" s="8"/>
      <c r="RTU1919" s="8"/>
      <c r="RTV1919" s="8"/>
      <c r="RTW1919" s="8"/>
      <c r="RTX1919" s="8"/>
      <c r="RTY1919" s="8"/>
      <c r="RTZ1919" s="8"/>
      <c r="RUA1919" s="8"/>
      <c r="RUB1919" s="8"/>
      <c r="RUC1919" s="8"/>
      <c r="RUD1919" s="8"/>
      <c r="RUE1919" s="8"/>
      <c r="RUF1919" s="8"/>
      <c r="RUG1919" s="8"/>
      <c r="RUH1919" s="8"/>
      <c r="RUI1919" s="8"/>
      <c r="RUJ1919" s="8"/>
      <c r="RUK1919" s="8"/>
      <c r="RUL1919" s="8"/>
      <c r="RUM1919" s="8"/>
      <c r="RUN1919" s="8"/>
      <c r="RUO1919" s="8"/>
      <c r="RUP1919" s="8"/>
      <c r="RUQ1919" s="8"/>
      <c r="RUR1919" s="8"/>
      <c r="RUS1919" s="8"/>
      <c r="RUT1919" s="8"/>
      <c r="RUU1919" s="8"/>
      <c r="RUV1919" s="8"/>
      <c r="RUW1919" s="8"/>
      <c r="RUX1919" s="8"/>
      <c r="RUY1919" s="8"/>
      <c r="RUZ1919" s="8"/>
      <c r="RVA1919" s="8"/>
      <c r="RVB1919" s="8"/>
      <c r="RVC1919" s="8"/>
      <c r="RVD1919" s="8"/>
      <c r="RVE1919" s="8"/>
      <c r="RVF1919" s="8"/>
      <c r="RVG1919" s="8"/>
      <c r="RVH1919" s="8"/>
      <c r="RVI1919" s="8"/>
      <c r="RVJ1919" s="8"/>
      <c r="RVK1919" s="8"/>
      <c r="RVL1919" s="8"/>
      <c r="RVM1919" s="8"/>
      <c r="RVN1919" s="8"/>
      <c r="RVO1919" s="8"/>
      <c r="RVP1919" s="8"/>
      <c r="RVQ1919" s="8"/>
      <c r="RVR1919" s="8"/>
      <c r="RVS1919" s="8"/>
      <c r="RVT1919" s="8"/>
      <c r="RVU1919" s="8"/>
      <c r="RVV1919" s="8"/>
      <c r="RVW1919" s="8"/>
      <c r="RVX1919" s="8"/>
      <c r="RVY1919" s="8"/>
      <c r="RVZ1919" s="8"/>
      <c r="RWA1919" s="8"/>
      <c r="RWB1919" s="8"/>
      <c r="RWC1919" s="8"/>
      <c r="RWD1919" s="8"/>
      <c r="RWE1919" s="8"/>
      <c r="RWF1919" s="8"/>
      <c r="RWG1919" s="8"/>
      <c r="RWH1919" s="8"/>
      <c r="RWI1919" s="8"/>
      <c r="RWJ1919" s="8"/>
      <c r="RWK1919" s="8"/>
      <c r="RWL1919" s="8"/>
      <c r="RWM1919" s="8"/>
      <c r="RWN1919" s="8"/>
      <c r="RWO1919" s="8"/>
      <c r="RWP1919" s="8"/>
      <c r="RWQ1919" s="8"/>
      <c r="RWR1919" s="8"/>
      <c r="RWS1919" s="8"/>
      <c r="RWT1919" s="8"/>
      <c r="RWU1919" s="8"/>
      <c r="RWV1919" s="8"/>
      <c r="RWW1919" s="8"/>
      <c r="RWX1919" s="8"/>
      <c r="RWY1919" s="8"/>
      <c r="RWZ1919" s="8"/>
      <c r="RXA1919" s="8"/>
      <c r="RXB1919" s="8"/>
      <c r="RXC1919" s="8"/>
      <c r="RXD1919" s="8"/>
      <c r="RXE1919" s="8"/>
      <c r="RXF1919" s="8"/>
      <c r="RXG1919" s="8"/>
      <c r="RXH1919" s="8"/>
      <c r="RXI1919" s="8"/>
      <c r="RXJ1919" s="8"/>
      <c r="RXK1919" s="8"/>
      <c r="RXL1919" s="8"/>
      <c r="RXM1919" s="8"/>
      <c r="RXN1919" s="8"/>
      <c r="RXO1919" s="8"/>
      <c r="RXP1919" s="8"/>
      <c r="RXQ1919" s="8"/>
      <c r="RXR1919" s="8"/>
      <c r="RXS1919" s="8"/>
      <c r="RXT1919" s="8"/>
      <c r="RXU1919" s="8"/>
      <c r="RXV1919" s="8"/>
      <c r="RXW1919" s="8"/>
      <c r="RXX1919" s="8"/>
      <c r="RXY1919" s="8"/>
      <c r="RXZ1919" s="8"/>
      <c r="RYA1919" s="8"/>
      <c r="RYB1919" s="8"/>
      <c r="RYC1919" s="8"/>
      <c r="RYD1919" s="8"/>
      <c r="RYE1919" s="8"/>
      <c r="RYF1919" s="8"/>
      <c r="RYG1919" s="8"/>
      <c r="RYH1919" s="8"/>
      <c r="RYI1919" s="8"/>
      <c r="RYJ1919" s="8"/>
      <c r="RYK1919" s="8"/>
      <c r="RYL1919" s="8"/>
      <c r="RYM1919" s="8"/>
      <c r="RYN1919" s="8"/>
      <c r="RYO1919" s="8"/>
      <c r="RYP1919" s="8"/>
      <c r="RYQ1919" s="8"/>
      <c r="RYR1919" s="8"/>
      <c r="RYS1919" s="8"/>
      <c r="RYT1919" s="8"/>
      <c r="RYU1919" s="8"/>
      <c r="RYV1919" s="8"/>
      <c r="RYW1919" s="8"/>
      <c r="RYX1919" s="8"/>
      <c r="RYY1919" s="8"/>
      <c r="RYZ1919" s="8"/>
      <c r="RZA1919" s="8"/>
      <c r="RZB1919" s="8"/>
      <c r="RZC1919" s="8"/>
      <c r="RZD1919" s="8"/>
      <c r="RZE1919" s="8"/>
      <c r="RZF1919" s="8"/>
      <c r="RZG1919" s="8"/>
      <c r="RZH1919" s="8"/>
      <c r="RZI1919" s="8"/>
      <c r="RZJ1919" s="8"/>
      <c r="RZK1919" s="8"/>
      <c r="RZL1919" s="8"/>
      <c r="RZM1919" s="8"/>
      <c r="RZN1919" s="8"/>
      <c r="RZO1919" s="8"/>
      <c r="RZP1919" s="8"/>
      <c r="RZQ1919" s="8"/>
      <c r="RZR1919" s="8"/>
      <c r="RZS1919" s="8"/>
      <c r="RZT1919" s="8"/>
      <c r="RZU1919" s="8"/>
      <c r="RZV1919" s="8"/>
      <c r="RZW1919" s="8"/>
      <c r="RZX1919" s="8"/>
      <c r="RZY1919" s="8"/>
      <c r="RZZ1919" s="8"/>
      <c r="SAA1919" s="8"/>
      <c r="SAB1919" s="8"/>
      <c r="SAC1919" s="8"/>
      <c r="SAD1919" s="8"/>
      <c r="SAE1919" s="8"/>
      <c r="SAF1919" s="8"/>
      <c r="SAG1919" s="8"/>
      <c r="SAH1919" s="8"/>
      <c r="SAI1919" s="8"/>
      <c r="SAJ1919" s="8"/>
      <c r="SAK1919" s="8"/>
      <c r="SAL1919" s="8"/>
      <c r="SAM1919" s="8"/>
      <c r="SAN1919" s="8"/>
      <c r="SAO1919" s="8"/>
      <c r="SAP1919" s="8"/>
      <c r="SAQ1919" s="8"/>
      <c r="SAR1919" s="8"/>
      <c r="SAS1919" s="8"/>
      <c r="SAT1919" s="8"/>
      <c r="SAU1919" s="8"/>
      <c r="SAV1919" s="8"/>
      <c r="SAW1919" s="8"/>
      <c r="SAX1919" s="8"/>
      <c r="SAY1919" s="8"/>
      <c r="SAZ1919" s="8"/>
      <c r="SBA1919" s="8"/>
      <c r="SBB1919" s="8"/>
      <c r="SBC1919" s="8"/>
      <c r="SBD1919" s="8"/>
      <c r="SBE1919" s="8"/>
      <c r="SBF1919" s="8"/>
      <c r="SBG1919" s="8"/>
      <c r="SBH1919" s="8"/>
      <c r="SBI1919" s="8"/>
      <c r="SBJ1919" s="8"/>
      <c r="SBK1919" s="8"/>
      <c r="SBL1919" s="8"/>
      <c r="SBM1919" s="8"/>
      <c r="SBN1919" s="8"/>
      <c r="SBO1919" s="8"/>
      <c r="SBP1919" s="8"/>
      <c r="SBQ1919" s="8"/>
      <c r="SBR1919" s="8"/>
      <c r="SBS1919" s="8"/>
      <c r="SBT1919" s="8"/>
      <c r="SBU1919" s="8"/>
      <c r="SBV1919" s="8"/>
      <c r="SBW1919" s="8"/>
      <c r="SBX1919" s="8"/>
      <c r="SBY1919" s="8"/>
      <c r="SBZ1919" s="8"/>
      <c r="SCA1919" s="8"/>
      <c r="SCB1919" s="8"/>
      <c r="SCC1919" s="8"/>
      <c r="SCD1919" s="8"/>
      <c r="SCE1919" s="8"/>
      <c r="SCF1919" s="8"/>
      <c r="SCG1919" s="8"/>
      <c r="SCH1919" s="8"/>
      <c r="SCI1919" s="8"/>
      <c r="SCJ1919" s="8"/>
      <c r="SCK1919" s="8"/>
      <c r="SCL1919" s="8"/>
      <c r="SCM1919" s="8"/>
      <c r="SCN1919" s="8"/>
      <c r="SCO1919" s="8"/>
      <c r="SCP1919" s="8"/>
      <c r="SCQ1919" s="8"/>
      <c r="SCR1919" s="8"/>
      <c r="SCS1919" s="8"/>
      <c r="SCT1919" s="8"/>
      <c r="SCU1919" s="8"/>
      <c r="SCV1919" s="8"/>
      <c r="SCW1919" s="8"/>
      <c r="SCX1919" s="8"/>
      <c r="SCY1919" s="8"/>
      <c r="SCZ1919" s="8"/>
      <c r="SDA1919" s="8"/>
      <c r="SDB1919" s="8"/>
      <c r="SDC1919" s="8"/>
      <c r="SDD1919" s="8"/>
      <c r="SDE1919" s="8"/>
      <c r="SDF1919" s="8"/>
      <c r="SDG1919" s="8"/>
      <c r="SDH1919" s="8"/>
      <c r="SDI1919" s="8"/>
      <c r="SDJ1919" s="8"/>
      <c r="SDK1919" s="8"/>
      <c r="SDL1919" s="8"/>
      <c r="SDM1919" s="8"/>
      <c r="SDN1919" s="8"/>
      <c r="SDO1919" s="8"/>
      <c r="SDP1919" s="8"/>
      <c r="SDQ1919" s="8"/>
      <c r="SDR1919" s="8"/>
      <c r="SDS1919" s="8"/>
      <c r="SDT1919" s="8"/>
      <c r="SDU1919" s="8"/>
      <c r="SDV1919" s="8"/>
      <c r="SDW1919" s="8"/>
      <c r="SDX1919" s="8"/>
      <c r="SDY1919" s="8"/>
      <c r="SDZ1919" s="8"/>
      <c r="SEA1919" s="8"/>
      <c r="SEB1919" s="8"/>
      <c r="SEC1919" s="8"/>
      <c r="SED1919" s="8"/>
      <c r="SEE1919" s="8"/>
      <c r="SEF1919" s="8"/>
      <c r="SEG1919" s="8"/>
      <c r="SEH1919" s="8"/>
      <c r="SEI1919" s="8"/>
      <c r="SEJ1919" s="8"/>
      <c r="SEK1919" s="8"/>
      <c r="SEL1919" s="8"/>
      <c r="SEM1919" s="8"/>
      <c r="SEN1919" s="8"/>
      <c r="SEO1919" s="8"/>
      <c r="SEP1919" s="8"/>
      <c r="SEQ1919" s="8"/>
      <c r="SER1919" s="8"/>
      <c r="SES1919" s="8"/>
      <c r="SET1919" s="8"/>
      <c r="SEU1919" s="8"/>
      <c r="SEV1919" s="8"/>
      <c r="SEW1919" s="8"/>
      <c r="SEX1919" s="8"/>
      <c r="SEY1919" s="8"/>
      <c r="SEZ1919" s="8"/>
      <c r="SFA1919" s="8"/>
      <c r="SFB1919" s="8"/>
      <c r="SFC1919" s="8"/>
      <c r="SFD1919" s="8"/>
      <c r="SFE1919" s="8"/>
      <c r="SFF1919" s="8"/>
      <c r="SFG1919" s="8"/>
      <c r="SFH1919" s="8"/>
      <c r="SFI1919" s="8"/>
      <c r="SFJ1919" s="8"/>
      <c r="SFK1919" s="8"/>
      <c r="SFL1919" s="8"/>
      <c r="SFM1919" s="8"/>
      <c r="SFN1919" s="8"/>
      <c r="SFO1919" s="8"/>
      <c r="SFP1919" s="8"/>
      <c r="SFQ1919" s="8"/>
      <c r="SFR1919" s="8"/>
      <c r="SFS1919" s="8"/>
      <c r="SFT1919" s="8"/>
      <c r="SFU1919" s="8"/>
      <c r="SFV1919" s="8"/>
      <c r="SFW1919" s="8"/>
      <c r="SFX1919" s="8"/>
      <c r="SFY1919" s="8"/>
      <c r="SFZ1919" s="8"/>
      <c r="SGA1919" s="8"/>
      <c r="SGB1919" s="8"/>
      <c r="SGC1919" s="8"/>
      <c r="SGD1919" s="8"/>
      <c r="SGE1919" s="8"/>
      <c r="SGF1919" s="8"/>
      <c r="SGG1919" s="8"/>
      <c r="SGH1919" s="8"/>
      <c r="SGI1919" s="8"/>
      <c r="SGJ1919" s="8"/>
      <c r="SGK1919" s="8"/>
      <c r="SGL1919" s="8"/>
      <c r="SGM1919" s="8"/>
      <c r="SGN1919" s="8"/>
      <c r="SGO1919" s="8"/>
      <c r="SGP1919" s="8"/>
      <c r="SGQ1919" s="8"/>
      <c r="SGR1919" s="8"/>
      <c r="SGS1919" s="8"/>
      <c r="SGT1919" s="8"/>
      <c r="SGU1919" s="8"/>
      <c r="SGV1919" s="8"/>
      <c r="SGW1919" s="8"/>
      <c r="SGX1919" s="8"/>
      <c r="SGY1919" s="8"/>
      <c r="SGZ1919" s="8"/>
      <c r="SHA1919" s="8"/>
      <c r="SHB1919" s="8"/>
      <c r="SHC1919" s="8"/>
      <c r="SHD1919" s="8"/>
      <c r="SHE1919" s="8"/>
      <c r="SHF1919" s="8"/>
      <c r="SHG1919" s="8"/>
      <c r="SHH1919" s="8"/>
      <c r="SHI1919" s="8"/>
      <c r="SHJ1919" s="8"/>
      <c r="SHK1919" s="8"/>
      <c r="SHL1919" s="8"/>
      <c r="SHM1919" s="8"/>
      <c r="SHN1919" s="8"/>
      <c r="SHO1919" s="8"/>
      <c r="SHP1919" s="8"/>
      <c r="SHQ1919" s="8"/>
      <c r="SHR1919" s="8"/>
      <c r="SHS1919" s="8"/>
      <c r="SHT1919" s="8"/>
      <c r="SHU1919" s="8"/>
      <c r="SHV1919" s="8"/>
      <c r="SHW1919" s="8"/>
      <c r="SHX1919" s="8"/>
      <c r="SHY1919" s="8"/>
      <c r="SHZ1919" s="8"/>
      <c r="SIA1919" s="8"/>
      <c r="SIB1919" s="8"/>
      <c r="SIC1919" s="8"/>
      <c r="SID1919" s="8"/>
      <c r="SIE1919" s="8"/>
      <c r="SIF1919" s="8"/>
      <c r="SIG1919" s="8"/>
      <c r="SIH1919" s="8"/>
      <c r="SII1919" s="8"/>
      <c r="SIJ1919" s="8"/>
      <c r="SIK1919" s="8"/>
      <c r="SIL1919" s="8"/>
      <c r="SIM1919" s="8"/>
      <c r="SIN1919" s="8"/>
      <c r="SIO1919" s="8"/>
      <c r="SIP1919" s="8"/>
      <c r="SIQ1919" s="8"/>
      <c r="SIR1919" s="8"/>
      <c r="SIS1919" s="8"/>
      <c r="SIT1919" s="8"/>
      <c r="SIU1919" s="8"/>
      <c r="SIV1919" s="8"/>
      <c r="SIW1919" s="8"/>
      <c r="SIX1919" s="8"/>
      <c r="SIY1919" s="8"/>
      <c r="SIZ1919" s="8"/>
      <c r="SJA1919" s="8"/>
      <c r="SJB1919" s="8"/>
      <c r="SJC1919" s="8"/>
      <c r="SJD1919" s="8"/>
      <c r="SJE1919" s="8"/>
      <c r="SJF1919" s="8"/>
      <c r="SJG1919" s="8"/>
      <c r="SJH1919" s="8"/>
      <c r="SJI1919" s="8"/>
      <c r="SJJ1919" s="8"/>
      <c r="SJK1919" s="8"/>
      <c r="SJL1919" s="8"/>
      <c r="SJM1919" s="8"/>
      <c r="SJN1919" s="8"/>
      <c r="SJO1919" s="8"/>
      <c r="SJP1919" s="8"/>
      <c r="SJQ1919" s="8"/>
      <c r="SJR1919" s="8"/>
      <c r="SJS1919" s="8"/>
      <c r="SJT1919" s="8"/>
      <c r="SJU1919" s="8"/>
      <c r="SJV1919" s="8"/>
      <c r="SJW1919" s="8"/>
      <c r="SJX1919" s="8"/>
      <c r="SJY1919" s="8"/>
      <c r="SJZ1919" s="8"/>
      <c r="SKA1919" s="8"/>
      <c r="SKB1919" s="8"/>
      <c r="SKC1919" s="8"/>
      <c r="SKD1919" s="8"/>
      <c r="SKE1919" s="8"/>
      <c r="SKF1919" s="8"/>
      <c r="SKG1919" s="8"/>
      <c r="SKH1919" s="8"/>
      <c r="SKI1919" s="8"/>
      <c r="SKJ1919" s="8"/>
      <c r="SKK1919" s="8"/>
      <c r="SKL1919" s="8"/>
      <c r="SKM1919" s="8"/>
      <c r="SKN1919" s="8"/>
      <c r="SKO1919" s="8"/>
      <c r="SKP1919" s="8"/>
      <c r="SKQ1919" s="8"/>
      <c r="SKR1919" s="8"/>
      <c r="SKS1919" s="8"/>
      <c r="SKT1919" s="8"/>
      <c r="SKU1919" s="8"/>
      <c r="SKV1919" s="8"/>
      <c r="SKW1919" s="8"/>
      <c r="SKX1919" s="8"/>
      <c r="SKY1919" s="8"/>
      <c r="SKZ1919" s="8"/>
      <c r="SLA1919" s="8"/>
      <c r="SLB1919" s="8"/>
      <c r="SLC1919" s="8"/>
      <c r="SLD1919" s="8"/>
      <c r="SLE1919" s="8"/>
      <c r="SLF1919" s="8"/>
      <c r="SLG1919" s="8"/>
      <c r="SLH1919" s="8"/>
      <c r="SLI1919" s="8"/>
      <c r="SLJ1919" s="8"/>
      <c r="SLK1919" s="8"/>
      <c r="SLL1919" s="8"/>
      <c r="SLM1919" s="8"/>
      <c r="SLN1919" s="8"/>
      <c r="SLO1919" s="8"/>
      <c r="SLP1919" s="8"/>
      <c r="SLQ1919" s="8"/>
      <c r="SLR1919" s="8"/>
      <c r="SLS1919" s="8"/>
      <c r="SLT1919" s="8"/>
      <c r="SLU1919" s="8"/>
      <c r="SLV1919" s="8"/>
      <c r="SLW1919" s="8"/>
      <c r="SLX1919" s="8"/>
      <c r="SLY1919" s="8"/>
      <c r="SLZ1919" s="8"/>
      <c r="SMA1919" s="8"/>
      <c r="SMB1919" s="8"/>
      <c r="SMC1919" s="8"/>
      <c r="SMD1919" s="8"/>
      <c r="SME1919" s="8"/>
      <c r="SMF1919" s="8"/>
      <c r="SMG1919" s="8"/>
      <c r="SMH1919" s="8"/>
      <c r="SMI1919" s="8"/>
      <c r="SMJ1919" s="8"/>
      <c r="SMK1919" s="8"/>
      <c r="SML1919" s="8"/>
      <c r="SMM1919" s="8"/>
      <c r="SMN1919" s="8"/>
      <c r="SMO1919" s="8"/>
      <c r="SMP1919" s="8"/>
      <c r="SMQ1919" s="8"/>
      <c r="SMR1919" s="8"/>
      <c r="SMS1919" s="8"/>
      <c r="SMT1919" s="8"/>
      <c r="SMU1919" s="8"/>
      <c r="SMV1919" s="8"/>
      <c r="SMW1919" s="8"/>
      <c r="SMX1919" s="8"/>
      <c r="SMY1919" s="8"/>
      <c r="SMZ1919" s="8"/>
      <c r="SNA1919" s="8"/>
      <c r="SNB1919" s="8"/>
      <c r="SNC1919" s="8"/>
      <c r="SND1919" s="8"/>
      <c r="SNE1919" s="8"/>
      <c r="SNF1919" s="8"/>
      <c r="SNG1919" s="8"/>
      <c r="SNH1919" s="8"/>
      <c r="SNI1919" s="8"/>
      <c r="SNJ1919" s="8"/>
      <c r="SNK1919" s="8"/>
      <c r="SNL1919" s="8"/>
      <c r="SNM1919" s="8"/>
      <c r="SNN1919" s="8"/>
      <c r="SNO1919" s="8"/>
      <c r="SNP1919" s="8"/>
      <c r="SNQ1919" s="8"/>
      <c r="SNR1919" s="8"/>
      <c r="SNS1919" s="8"/>
      <c r="SNT1919" s="8"/>
      <c r="SNU1919" s="8"/>
      <c r="SNV1919" s="8"/>
      <c r="SNW1919" s="8"/>
      <c r="SNX1919" s="8"/>
      <c r="SNY1919" s="8"/>
      <c r="SNZ1919" s="8"/>
      <c r="SOA1919" s="8"/>
      <c r="SOB1919" s="8"/>
      <c r="SOC1919" s="8"/>
      <c r="SOD1919" s="8"/>
      <c r="SOE1919" s="8"/>
      <c r="SOF1919" s="8"/>
      <c r="SOG1919" s="8"/>
      <c r="SOH1919" s="8"/>
      <c r="SOI1919" s="8"/>
      <c r="SOJ1919" s="8"/>
      <c r="SOK1919" s="8"/>
      <c r="SOL1919" s="8"/>
      <c r="SOM1919" s="8"/>
      <c r="SON1919" s="8"/>
      <c r="SOO1919" s="8"/>
      <c r="SOP1919" s="8"/>
      <c r="SOQ1919" s="8"/>
      <c r="SOR1919" s="8"/>
      <c r="SOS1919" s="8"/>
      <c r="SOT1919" s="8"/>
      <c r="SOU1919" s="8"/>
      <c r="SOV1919" s="8"/>
      <c r="SOW1919" s="8"/>
      <c r="SOX1919" s="8"/>
      <c r="SOY1919" s="8"/>
      <c r="SOZ1919" s="8"/>
      <c r="SPA1919" s="8"/>
      <c r="SPB1919" s="8"/>
      <c r="SPC1919" s="8"/>
      <c r="SPD1919" s="8"/>
      <c r="SPE1919" s="8"/>
      <c r="SPF1919" s="8"/>
      <c r="SPG1919" s="8"/>
      <c r="SPH1919" s="8"/>
      <c r="SPI1919" s="8"/>
      <c r="SPJ1919" s="8"/>
      <c r="SPK1919" s="8"/>
      <c r="SPL1919" s="8"/>
      <c r="SPM1919" s="8"/>
      <c r="SPN1919" s="8"/>
      <c r="SPO1919" s="8"/>
      <c r="SPP1919" s="8"/>
      <c r="SPQ1919" s="8"/>
      <c r="SPR1919" s="8"/>
      <c r="SPS1919" s="8"/>
      <c r="SPT1919" s="8"/>
      <c r="SPU1919" s="8"/>
      <c r="SPV1919" s="8"/>
      <c r="SPW1919" s="8"/>
      <c r="SPX1919" s="8"/>
      <c r="SPY1919" s="8"/>
      <c r="SPZ1919" s="8"/>
      <c r="SQA1919" s="8"/>
      <c r="SQB1919" s="8"/>
      <c r="SQC1919" s="8"/>
      <c r="SQD1919" s="8"/>
      <c r="SQE1919" s="8"/>
      <c r="SQF1919" s="8"/>
      <c r="SQG1919" s="8"/>
      <c r="SQH1919" s="8"/>
      <c r="SQI1919" s="8"/>
      <c r="SQJ1919" s="8"/>
      <c r="SQK1919" s="8"/>
      <c r="SQL1919" s="8"/>
      <c r="SQM1919" s="8"/>
      <c r="SQN1919" s="8"/>
      <c r="SQO1919" s="8"/>
      <c r="SQP1919" s="8"/>
      <c r="SQQ1919" s="8"/>
      <c r="SQR1919" s="8"/>
      <c r="SQS1919" s="8"/>
      <c r="SQT1919" s="8"/>
      <c r="SQU1919" s="8"/>
      <c r="SQV1919" s="8"/>
      <c r="SQW1919" s="8"/>
      <c r="SQX1919" s="8"/>
      <c r="SQY1919" s="8"/>
      <c r="SQZ1919" s="8"/>
      <c r="SRA1919" s="8"/>
      <c r="SRB1919" s="8"/>
      <c r="SRC1919" s="8"/>
      <c r="SRD1919" s="8"/>
      <c r="SRE1919" s="8"/>
      <c r="SRF1919" s="8"/>
      <c r="SRG1919" s="8"/>
      <c r="SRH1919" s="8"/>
      <c r="SRI1919" s="8"/>
      <c r="SRJ1919" s="8"/>
      <c r="SRK1919" s="8"/>
      <c r="SRL1919" s="8"/>
      <c r="SRM1919" s="8"/>
      <c r="SRN1919" s="8"/>
      <c r="SRO1919" s="8"/>
      <c r="SRP1919" s="8"/>
      <c r="SRQ1919" s="8"/>
      <c r="SRR1919" s="8"/>
      <c r="SRS1919" s="8"/>
      <c r="SRT1919" s="8"/>
      <c r="SRU1919" s="8"/>
      <c r="SRV1919" s="8"/>
      <c r="SRW1919" s="8"/>
      <c r="SRX1919" s="8"/>
      <c r="SRY1919" s="8"/>
      <c r="SRZ1919" s="8"/>
      <c r="SSA1919" s="8"/>
      <c r="SSB1919" s="8"/>
      <c r="SSC1919" s="8"/>
      <c r="SSD1919" s="8"/>
      <c r="SSE1919" s="8"/>
      <c r="SSF1919" s="8"/>
      <c r="SSG1919" s="8"/>
      <c r="SSH1919" s="8"/>
      <c r="SSI1919" s="8"/>
      <c r="SSJ1919" s="8"/>
      <c r="SSK1919" s="8"/>
      <c r="SSL1919" s="8"/>
      <c r="SSM1919" s="8"/>
      <c r="SSN1919" s="8"/>
      <c r="SSO1919" s="8"/>
      <c r="SSP1919" s="8"/>
      <c r="SSQ1919" s="8"/>
      <c r="SSR1919" s="8"/>
      <c r="SSS1919" s="8"/>
      <c r="SST1919" s="8"/>
      <c r="SSU1919" s="8"/>
      <c r="SSV1919" s="8"/>
      <c r="SSW1919" s="8"/>
      <c r="SSX1919" s="8"/>
      <c r="SSY1919" s="8"/>
      <c r="SSZ1919" s="8"/>
      <c r="STA1919" s="8"/>
      <c r="STB1919" s="8"/>
      <c r="STC1919" s="8"/>
      <c r="STD1919" s="8"/>
      <c r="STE1919" s="8"/>
      <c r="STF1919" s="8"/>
      <c r="STG1919" s="8"/>
      <c r="STH1919" s="8"/>
      <c r="STI1919" s="8"/>
      <c r="STJ1919" s="8"/>
      <c r="STK1919" s="8"/>
      <c r="STL1919" s="8"/>
      <c r="STM1919" s="8"/>
      <c r="STN1919" s="8"/>
      <c r="STO1919" s="8"/>
      <c r="STP1919" s="8"/>
      <c r="STQ1919" s="8"/>
      <c r="STR1919" s="8"/>
      <c r="STS1919" s="8"/>
      <c r="STT1919" s="8"/>
      <c r="STU1919" s="8"/>
      <c r="STV1919" s="8"/>
      <c r="STW1919" s="8"/>
      <c r="STX1919" s="8"/>
      <c r="STY1919" s="8"/>
      <c r="STZ1919" s="8"/>
      <c r="SUA1919" s="8"/>
      <c r="SUB1919" s="8"/>
      <c r="SUC1919" s="8"/>
      <c r="SUD1919" s="8"/>
      <c r="SUE1919" s="8"/>
      <c r="SUF1919" s="8"/>
      <c r="SUG1919" s="8"/>
      <c r="SUH1919" s="8"/>
      <c r="SUI1919" s="8"/>
      <c r="SUJ1919" s="8"/>
      <c r="SUK1919" s="8"/>
      <c r="SUL1919" s="8"/>
      <c r="SUM1919" s="8"/>
      <c r="SUN1919" s="8"/>
      <c r="SUO1919" s="8"/>
      <c r="SUP1919" s="8"/>
      <c r="SUQ1919" s="8"/>
      <c r="SUR1919" s="8"/>
      <c r="SUS1919" s="8"/>
      <c r="SUT1919" s="8"/>
      <c r="SUU1919" s="8"/>
      <c r="SUV1919" s="8"/>
      <c r="SUW1919" s="8"/>
      <c r="SUX1919" s="8"/>
      <c r="SUY1919" s="8"/>
      <c r="SUZ1919" s="8"/>
      <c r="SVA1919" s="8"/>
      <c r="SVB1919" s="8"/>
      <c r="SVC1919" s="8"/>
      <c r="SVD1919" s="8"/>
      <c r="SVE1919" s="8"/>
      <c r="SVF1919" s="8"/>
      <c r="SVG1919" s="8"/>
      <c r="SVH1919" s="8"/>
      <c r="SVI1919" s="8"/>
      <c r="SVJ1919" s="8"/>
      <c r="SVK1919" s="8"/>
      <c r="SVL1919" s="8"/>
      <c r="SVM1919" s="8"/>
      <c r="SVN1919" s="8"/>
      <c r="SVO1919" s="8"/>
      <c r="SVP1919" s="8"/>
      <c r="SVQ1919" s="8"/>
      <c r="SVR1919" s="8"/>
      <c r="SVS1919" s="8"/>
      <c r="SVT1919" s="8"/>
      <c r="SVU1919" s="8"/>
      <c r="SVV1919" s="8"/>
      <c r="SVW1919" s="8"/>
      <c r="SVX1919" s="8"/>
      <c r="SVY1919" s="8"/>
      <c r="SVZ1919" s="8"/>
      <c r="SWA1919" s="8"/>
      <c r="SWB1919" s="8"/>
      <c r="SWC1919" s="8"/>
      <c r="SWD1919" s="8"/>
      <c r="SWE1919" s="8"/>
      <c r="SWF1919" s="8"/>
      <c r="SWG1919" s="8"/>
      <c r="SWH1919" s="8"/>
      <c r="SWI1919" s="8"/>
      <c r="SWJ1919" s="8"/>
      <c r="SWK1919" s="8"/>
      <c r="SWL1919" s="8"/>
      <c r="SWM1919" s="8"/>
      <c r="SWN1919" s="8"/>
      <c r="SWO1919" s="8"/>
      <c r="SWP1919" s="8"/>
      <c r="SWQ1919" s="8"/>
      <c r="SWR1919" s="8"/>
      <c r="SWS1919" s="8"/>
      <c r="SWT1919" s="8"/>
      <c r="SWU1919" s="8"/>
      <c r="SWV1919" s="8"/>
      <c r="SWW1919" s="8"/>
      <c r="SWX1919" s="8"/>
      <c r="SWY1919" s="8"/>
      <c r="SWZ1919" s="8"/>
      <c r="SXA1919" s="8"/>
      <c r="SXB1919" s="8"/>
      <c r="SXC1919" s="8"/>
      <c r="SXD1919" s="8"/>
      <c r="SXE1919" s="8"/>
      <c r="SXF1919" s="8"/>
      <c r="SXG1919" s="8"/>
      <c r="SXH1919" s="8"/>
      <c r="SXI1919" s="8"/>
      <c r="SXJ1919" s="8"/>
      <c r="SXK1919" s="8"/>
      <c r="SXL1919" s="8"/>
      <c r="SXM1919" s="8"/>
      <c r="SXN1919" s="8"/>
      <c r="SXO1919" s="8"/>
      <c r="SXP1919" s="8"/>
      <c r="SXQ1919" s="8"/>
      <c r="SXR1919" s="8"/>
      <c r="SXS1919" s="8"/>
      <c r="SXT1919" s="8"/>
      <c r="SXU1919" s="8"/>
      <c r="SXV1919" s="8"/>
      <c r="SXW1919" s="8"/>
      <c r="SXX1919" s="8"/>
      <c r="SXY1919" s="8"/>
      <c r="SXZ1919" s="8"/>
      <c r="SYA1919" s="8"/>
      <c r="SYB1919" s="8"/>
      <c r="SYC1919" s="8"/>
      <c r="SYD1919" s="8"/>
      <c r="SYE1919" s="8"/>
      <c r="SYF1919" s="8"/>
      <c r="SYG1919" s="8"/>
      <c r="SYH1919" s="8"/>
      <c r="SYI1919" s="8"/>
      <c r="SYJ1919" s="8"/>
      <c r="SYK1919" s="8"/>
      <c r="SYL1919" s="8"/>
      <c r="SYM1919" s="8"/>
      <c r="SYN1919" s="8"/>
      <c r="SYO1919" s="8"/>
      <c r="SYP1919" s="8"/>
      <c r="SYQ1919" s="8"/>
      <c r="SYR1919" s="8"/>
      <c r="SYS1919" s="8"/>
      <c r="SYT1919" s="8"/>
      <c r="SYU1919" s="8"/>
      <c r="SYV1919" s="8"/>
      <c r="SYW1919" s="8"/>
      <c r="SYX1919" s="8"/>
      <c r="SYY1919" s="8"/>
      <c r="SYZ1919" s="8"/>
      <c r="SZA1919" s="8"/>
      <c r="SZB1919" s="8"/>
      <c r="SZC1919" s="8"/>
      <c r="SZD1919" s="8"/>
      <c r="SZE1919" s="8"/>
      <c r="SZF1919" s="8"/>
      <c r="SZG1919" s="8"/>
      <c r="SZH1919" s="8"/>
      <c r="SZI1919" s="8"/>
      <c r="SZJ1919" s="8"/>
      <c r="SZK1919" s="8"/>
      <c r="SZL1919" s="8"/>
      <c r="SZM1919" s="8"/>
      <c r="SZN1919" s="8"/>
      <c r="SZO1919" s="8"/>
      <c r="SZP1919" s="8"/>
      <c r="SZQ1919" s="8"/>
      <c r="SZR1919" s="8"/>
      <c r="SZS1919" s="8"/>
      <c r="SZT1919" s="8"/>
      <c r="SZU1919" s="8"/>
      <c r="SZV1919" s="8"/>
      <c r="SZW1919" s="8"/>
      <c r="SZX1919" s="8"/>
      <c r="SZY1919" s="8"/>
      <c r="SZZ1919" s="8"/>
      <c r="TAA1919" s="8"/>
      <c r="TAB1919" s="8"/>
      <c r="TAC1919" s="8"/>
      <c r="TAD1919" s="8"/>
      <c r="TAE1919" s="8"/>
      <c r="TAF1919" s="8"/>
      <c r="TAG1919" s="8"/>
      <c r="TAH1919" s="8"/>
      <c r="TAI1919" s="8"/>
      <c r="TAJ1919" s="8"/>
      <c r="TAK1919" s="8"/>
      <c r="TAL1919" s="8"/>
      <c r="TAM1919" s="8"/>
      <c r="TAN1919" s="8"/>
      <c r="TAO1919" s="8"/>
      <c r="TAP1919" s="8"/>
      <c r="TAQ1919" s="8"/>
      <c r="TAR1919" s="8"/>
      <c r="TAS1919" s="8"/>
      <c r="TAT1919" s="8"/>
      <c r="TAU1919" s="8"/>
      <c r="TAV1919" s="8"/>
      <c r="TAW1919" s="8"/>
      <c r="TAX1919" s="8"/>
      <c r="TAY1919" s="8"/>
      <c r="TAZ1919" s="8"/>
      <c r="TBA1919" s="8"/>
      <c r="TBB1919" s="8"/>
      <c r="TBC1919" s="8"/>
      <c r="TBD1919" s="8"/>
      <c r="TBE1919" s="8"/>
      <c r="TBF1919" s="8"/>
      <c r="TBG1919" s="8"/>
      <c r="TBH1919" s="8"/>
      <c r="TBI1919" s="8"/>
      <c r="TBJ1919" s="8"/>
      <c r="TBK1919" s="8"/>
      <c r="TBL1919" s="8"/>
      <c r="TBM1919" s="8"/>
      <c r="TBN1919" s="8"/>
      <c r="TBO1919" s="8"/>
      <c r="TBP1919" s="8"/>
      <c r="TBQ1919" s="8"/>
      <c r="TBR1919" s="8"/>
      <c r="TBS1919" s="8"/>
      <c r="TBT1919" s="8"/>
      <c r="TBU1919" s="8"/>
      <c r="TBV1919" s="8"/>
      <c r="TBW1919" s="8"/>
      <c r="TBX1919" s="8"/>
      <c r="TBY1919" s="8"/>
      <c r="TBZ1919" s="8"/>
      <c r="TCA1919" s="8"/>
      <c r="TCB1919" s="8"/>
      <c r="TCC1919" s="8"/>
      <c r="TCD1919" s="8"/>
      <c r="TCE1919" s="8"/>
      <c r="TCF1919" s="8"/>
      <c r="TCG1919" s="8"/>
      <c r="TCH1919" s="8"/>
      <c r="TCI1919" s="8"/>
      <c r="TCJ1919" s="8"/>
      <c r="TCK1919" s="8"/>
      <c r="TCL1919" s="8"/>
      <c r="TCM1919" s="8"/>
      <c r="TCN1919" s="8"/>
      <c r="TCO1919" s="8"/>
      <c r="TCP1919" s="8"/>
      <c r="TCQ1919" s="8"/>
      <c r="TCR1919" s="8"/>
      <c r="TCS1919" s="8"/>
      <c r="TCT1919" s="8"/>
      <c r="TCU1919" s="8"/>
      <c r="TCV1919" s="8"/>
      <c r="TCW1919" s="8"/>
      <c r="TCX1919" s="8"/>
      <c r="TCY1919" s="8"/>
      <c r="TCZ1919" s="8"/>
      <c r="TDA1919" s="8"/>
      <c r="TDB1919" s="8"/>
      <c r="TDC1919" s="8"/>
      <c r="TDD1919" s="8"/>
      <c r="TDE1919" s="8"/>
      <c r="TDF1919" s="8"/>
      <c r="TDG1919" s="8"/>
      <c r="TDH1919" s="8"/>
      <c r="TDI1919" s="8"/>
      <c r="TDJ1919" s="8"/>
      <c r="TDK1919" s="8"/>
      <c r="TDL1919" s="8"/>
      <c r="TDM1919" s="8"/>
      <c r="TDN1919" s="8"/>
      <c r="TDO1919" s="8"/>
      <c r="TDP1919" s="8"/>
      <c r="TDQ1919" s="8"/>
      <c r="TDR1919" s="8"/>
      <c r="TDS1919" s="8"/>
      <c r="TDT1919" s="8"/>
      <c r="TDU1919" s="8"/>
      <c r="TDV1919" s="8"/>
      <c r="TDW1919" s="8"/>
      <c r="TDX1919" s="8"/>
      <c r="TDY1919" s="8"/>
      <c r="TDZ1919" s="8"/>
      <c r="TEA1919" s="8"/>
      <c r="TEB1919" s="8"/>
      <c r="TEC1919" s="8"/>
      <c r="TED1919" s="8"/>
      <c r="TEE1919" s="8"/>
      <c r="TEF1919" s="8"/>
      <c r="TEG1919" s="8"/>
      <c r="TEH1919" s="8"/>
      <c r="TEI1919" s="8"/>
      <c r="TEJ1919" s="8"/>
      <c r="TEK1919" s="8"/>
      <c r="TEL1919" s="8"/>
      <c r="TEM1919" s="8"/>
      <c r="TEN1919" s="8"/>
      <c r="TEO1919" s="8"/>
      <c r="TEP1919" s="8"/>
      <c r="TEQ1919" s="8"/>
      <c r="TER1919" s="8"/>
      <c r="TES1919" s="8"/>
      <c r="TET1919" s="8"/>
      <c r="TEU1919" s="8"/>
      <c r="TEV1919" s="8"/>
      <c r="TEW1919" s="8"/>
      <c r="TEX1919" s="8"/>
      <c r="TEY1919" s="8"/>
      <c r="TEZ1919" s="8"/>
      <c r="TFA1919" s="8"/>
      <c r="TFB1919" s="8"/>
      <c r="TFC1919" s="8"/>
      <c r="TFD1919" s="8"/>
      <c r="TFE1919" s="8"/>
      <c r="TFF1919" s="8"/>
      <c r="TFG1919" s="8"/>
      <c r="TFH1919" s="8"/>
      <c r="TFI1919" s="8"/>
      <c r="TFJ1919" s="8"/>
      <c r="TFK1919" s="8"/>
      <c r="TFL1919" s="8"/>
      <c r="TFM1919" s="8"/>
      <c r="TFN1919" s="8"/>
      <c r="TFO1919" s="8"/>
      <c r="TFP1919" s="8"/>
      <c r="TFQ1919" s="8"/>
      <c r="TFR1919" s="8"/>
      <c r="TFS1919" s="8"/>
      <c r="TFT1919" s="8"/>
      <c r="TFU1919" s="8"/>
      <c r="TFV1919" s="8"/>
      <c r="TFW1919" s="8"/>
      <c r="TFX1919" s="8"/>
      <c r="TFY1919" s="8"/>
      <c r="TFZ1919" s="8"/>
      <c r="TGA1919" s="8"/>
      <c r="TGB1919" s="8"/>
      <c r="TGC1919" s="8"/>
      <c r="TGD1919" s="8"/>
      <c r="TGE1919" s="8"/>
      <c r="TGF1919" s="8"/>
      <c r="TGG1919" s="8"/>
      <c r="TGH1919" s="8"/>
      <c r="TGI1919" s="8"/>
      <c r="TGJ1919" s="8"/>
      <c r="TGK1919" s="8"/>
      <c r="TGL1919" s="8"/>
      <c r="TGM1919" s="8"/>
      <c r="TGN1919" s="8"/>
      <c r="TGO1919" s="8"/>
      <c r="TGP1919" s="8"/>
      <c r="TGQ1919" s="8"/>
      <c r="TGR1919" s="8"/>
      <c r="TGS1919" s="8"/>
      <c r="TGT1919" s="8"/>
      <c r="TGU1919" s="8"/>
      <c r="TGV1919" s="8"/>
      <c r="TGW1919" s="8"/>
      <c r="TGX1919" s="8"/>
      <c r="TGY1919" s="8"/>
      <c r="TGZ1919" s="8"/>
      <c r="THA1919" s="8"/>
      <c r="THB1919" s="8"/>
      <c r="THC1919" s="8"/>
      <c r="THD1919" s="8"/>
      <c r="THE1919" s="8"/>
      <c r="THF1919" s="8"/>
      <c r="THG1919" s="8"/>
      <c r="THH1919" s="8"/>
      <c r="THI1919" s="8"/>
      <c r="THJ1919" s="8"/>
      <c r="THK1919" s="8"/>
      <c r="THL1919" s="8"/>
      <c r="THM1919" s="8"/>
      <c r="THN1919" s="8"/>
      <c r="THO1919" s="8"/>
      <c r="THP1919" s="8"/>
      <c r="THQ1919" s="8"/>
      <c r="THR1919" s="8"/>
      <c r="THS1919" s="8"/>
      <c r="THT1919" s="8"/>
      <c r="THU1919" s="8"/>
      <c r="THV1919" s="8"/>
      <c r="THW1919" s="8"/>
      <c r="THX1919" s="8"/>
      <c r="THY1919" s="8"/>
      <c r="THZ1919" s="8"/>
      <c r="TIA1919" s="8"/>
      <c r="TIB1919" s="8"/>
      <c r="TIC1919" s="8"/>
      <c r="TID1919" s="8"/>
      <c r="TIE1919" s="8"/>
      <c r="TIF1919" s="8"/>
      <c r="TIG1919" s="8"/>
      <c r="TIH1919" s="8"/>
      <c r="TII1919" s="8"/>
      <c r="TIJ1919" s="8"/>
      <c r="TIK1919" s="8"/>
      <c r="TIL1919" s="8"/>
      <c r="TIM1919" s="8"/>
      <c r="TIN1919" s="8"/>
      <c r="TIO1919" s="8"/>
      <c r="TIP1919" s="8"/>
      <c r="TIQ1919" s="8"/>
      <c r="TIR1919" s="8"/>
      <c r="TIS1919" s="8"/>
      <c r="TIT1919" s="8"/>
      <c r="TIU1919" s="8"/>
      <c r="TIV1919" s="8"/>
      <c r="TIW1919" s="8"/>
      <c r="TIX1919" s="8"/>
      <c r="TIY1919" s="8"/>
      <c r="TIZ1919" s="8"/>
      <c r="TJA1919" s="8"/>
      <c r="TJB1919" s="8"/>
      <c r="TJC1919" s="8"/>
      <c r="TJD1919" s="8"/>
      <c r="TJE1919" s="8"/>
      <c r="TJF1919" s="8"/>
      <c r="TJG1919" s="8"/>
      <c r="TJH1919" s="8"/>
      <c r="TJI1919" s="8"/>
      <c r="TJJ1919" s="8"/>
      <c r="TJK1919" s="8"/>
      <c r="TJL1919" s="8"/>
      <c r="TJM1919" s="8"/>
      <c r="TJN1919" s="8"/>
      <c r="TJO1919" s="8"/>
      <c r="TJP1919" s="8"/>
      <c r="TJQ1919" s="8"/>
      <c r="TJR1919" s="8"/>
      <c r="TJS1919" s="8"/>
      <c r="TJT1919" s="8"/>
      <c r="TJU1919" s="8"/>
      <c r="TJV1919" s="8"/>
      <c r="TJW1919" s="8"/>
      <c r="TJX1919" s="8"/>
      <c r="TJY1919" s="8"/>
      <c r="TJZ1919" s="8"/>
      <c r="TKA1919" s="8"/>
      <c r="TKB1919" s="8"/>
      <c r="TKC1919" s="8"/>
      <c r="TKD1919" s="8"/>
      <c r="TKE1919" s="8"/>
      <c r="TKF1919" s="8"/>
      <c r="TKG1919" s="8"/>
      <c r="TKH1919" s="8"/>
      <c r="TKI1919" s="8"/>
      <c r="TKJ1919" s="8"/>
      <c r="TKK1919" s="8"/>
      <c r="TKL1919" s="8"/>
      <c r="TKM1919" s="8"/>
      <c r="TKN1919" s="8"/>
      <c r="TKO1919" s="8"/>
      <c r="TKP1919" s="8"/>
      <c r="TKQ1919" s="8"/>
      <c r="TKR1919" s="8"/>
      <c r="TKS1919" s="8"/>
      <c r="TKT1919" s="8"/>
      <c r="TKU1919" s="8"/>
      <c r="TKV1919" s="8"/>
      <c r="TKW1919" s="8"/>
      <c r="TKX1919" s="8"/>
      <c r="TKY1919" s="8"/>
      <c r="TKZ1919" s="8"/>
      <c r="TLA1919" s="8"/>
      <c r="TLB1919" s="8"/>
      <c r="TLC1919" s="8"/>
      <c r="TLD1919" s="8"/>
      <c r="TLE1919" s="8"/>
      <c r="TLF1919" s="8"/>
      <c r="TLG1919" s="8"/>
      <c r="TLH1919" s="8"/>
      <c r="TLI1919" s="8"/>
      <c r="TLJ1919" s="8"/>
      <c r="TLK1919" s="8"/>
      <c r="TLL1919" s="8"/>
      <c r="TLM1919" s="8"/>
      <c r="TLN1919" s="8"/>
      <c r="TLO1919" s="8"/>
      <c r="TLP1919" s="8"/>
      <c r="TLQ1919" s="8"/>
      <c r="TLR1919" s="8"/>
      <c r="TLS1919" s="8"/>
      <c r="TLT1919" s="8"/>
      <c r="TLU1919" s="8"/>
      <c r="TLV1919" s="8"/>
      <c r="TLW1919" s="8"/>
      <c r="TLX1919" s="8"/>
      <c r="TLY1919" s="8"/>
      <c r="TLZ1919" s="8"/>
      <c r="TMA1919" s="8"/>
      <c r="TMB1919" s="8"/>
      <c r="TMC1919" s="8"/>
      <c r="TMD1919" s="8"/>
      <c r="TME1919" s="8"/>
      <c r="TMF1919" s="8"/>
      <c r="TMG1919" s="8"/>
      <c r="TMH1919" s="8"/>
      <c r="TMI1919" s="8"/>
      <c r="TMJ1919" s="8"/>
      <c r="TMK1919" s="8"/>
      <c r="TML1919" s="8"/>
      <c r="TMM1919" s="8"/>
      <c r="TMN1919" s="8"/>
      <c r="TMO1919" s="8"/>
      <c r="TMP1919" s="8"/>
      <c r="TMQ1919" s="8"/>
      <c r="TMR1919" s="8"/>
      <c r="TMS1919" s="8"/>
      <c r="TMT1919" s="8"/>
      <c r="TMU1919" s="8"/>
      <c r="TMV1919" s="8"/>
      <c r="TMW1919" s="8"/>
      <c r="TMX1919" s="8"/>
      <c r="TMY1919" s="8"/>
      <c r="TMZ1919" s="8"/>
      <c r="TNA1919" s="8"/>
      <c r="TNB1919" s="8"/>
      <c r="TNC1919" s="8"/>
      <c r="TND1919" s="8"/>
      <c r="TNE1919" s="8"/>
      <c r="TNF1919" s="8"/>
      <c r="TNG1919" s="8"/>
      <c r="TNH1919" s="8"/>
      <c r="TNI1919" s="8"/>
      <c r="TNJ1919" s="8"/>
      <c r="TNK1919" s="8"/>
      <c r="TNL1919" s="8"/>
      <c r="TNM1919" s="8"/>
      <c r="TNN1919" s="8"/>
      <c r="TNO1919" s="8"/>
      <c r="TNP1919" s="8"/>
      <c r="TNQ1919" s="8"/>
      <c r="TNR1919" s="8"/>
      <c r="TNS1919" s="8"/>
      <c r="TNT1919" s="8"/>
      <c r="TNU1919" s="8"/>
      <c r="TNV1919" s="8"/>
      <c r="TNW1919" s="8"/>
      <c r="TNX1919" s="8"/>
      <c r="TNY1919" s="8"/>
      <c r="TNZ1919" s="8"/>
      <c r="TOA1919" s="8"/>
      <c r="TOB1919" s="8"/>
      <c r="TOC1919" s="8"/>
      <c r="TOD1919" s="8"/>
      <c r="TOE1919" s="8"/>
      <c r="TOF1919" s="8"/>
      <c r="TOG1919" s="8"/>
      <c r="TOH1919" s="8"/>
      <c r="TOI1919" s="8"/>
      <c r="TOJ1919" s="8"/>
      <c r="TOK1919" s="8"/>
      <c r="TOL1919" s="8"/>
      <c r="TOM1919" s="8"/>
      <c r="TON1919" s="8"/>
      <c r="TOO1919" s="8"/>
      <c r="TOP1919" s="8"/>
      <c r="TOQ1919" s="8"/>
      <c r="TOR1919" s="8"/>
      <c r="TOS1919" s="8"/>
      <c r="TOT1919" s="8"/>
      <c r="TOU1919" s="8"/>
      <c r="TOV1919" s="8"/>
      <c r="TOW1919" s="8"/>
      <c r="TOX1919" s="8"/>
      <c r="TOY1919" s="8"/>
      <c r="TOZ1919" s="8"/>
      <c r="TPA1919" s="8"/>
      <c r="TPB1919" s="8"/>
      <c r="TPC1919" s="8"/>
      <c r="TPD1919" s="8"/>
      <c r="TPE1919" s="8"/>
      <c r="TPF1919" s="8"/>
      <c r="TPG1919" s="8"/>
      <c r="TPH1919" s="8"/>
      <c r="TPI1919" s="8"/>
      <c r="TPJ1919" s="8"/>
      <c r="TPK1919" s="8"/>
      <c r="TPL1919" s="8"/>
      <c r="TPM1919" s="8"/>
      <c r="TPN1919" s="8"/>
      <c r="TPO1919" s="8"/>
      <c r="TPP1919" s="8"/>
      <c r="TPQ1919" s="8"/>
      <c r="TPR1919" s="8"/>
      <c r="TPS1919" s="8"/>
      <c r="TPT1919" s="8"/>
      <c r="TPU1919" s="8"/>
      <c r="TPV1919" s="8"/>
      <c r="TPW1919" s="8"/>
      <c r="TPX1919" s="8"/>
      <c r="TPY1919" s="8"/>
      <c r="TPZ1919" s="8"/>
      <c r="TQA1919" s="8"/>
      <c r="TQB1919" s="8"/>
      <c r="TQC1919" s="8"/>
      <c r="TQD1919" s="8"/>
      <c r="TQE1919" s="8"/>
      <c r="TQF1919" s="8"/>
      <c r="TQG1919" s="8"/>
      <c r="TQH1919" s="8"/>
      <c r="TQI1919" s="8"/>
      <c r="TQJ1919" s="8"/>
      <c r="TQK1919" s="8"/>
      <c r="TQL1919" s="8"/>
      <c r="TQM1919" s="8"/>
      <c r="TQN1919" s="8"/>
      <c r="TQO1919" s="8"/>
      <c r="TQP1919" s="8"/>
      <c r="TQQ1919" s="8"/>
      <c r="TQR1919" s="8"/>
      <c r="TQS1919" s="8"/>
      <c r="TQT1919" s="8"/>
      <c r="TQU1919" s="8"/>
      <c r="TQV1919" s="8"/>
      <c r="TQW1919" s="8"/>
      <c r="TQX1919" s="8"/>
      <c r="TQY1919" s="8"/>
      <c r="TQZ1919" s="8"/>
      <c r="TRA1919" s="8"/>
      <c r="TRB1919" s="8"/>
      <c r="TRC1919" s="8"/>
      <c r="TRD1919" s="8"/>
      <c r="TRE1919" s="8"/>
      <c r="TRF1919" s="8"/>
      <c r="TRG1919" s="8"/>
      <c r="TRH1919" s="8"/>
      <c r="TRI1919" s="8"/>
      <c r="TRJ1919" s="8"/>
      <c r="TRK1919" s="8"/>
      <c r="TRL1919" s="8"/>
      <c r="TRM1919" s="8"/>
      <c r="TRN1919" s="8"/>
      <c r="TRO1919" s="8"/>
      <c r="TRP1919" s="8"/>
      <c r="TRQ1919" s="8"/>
      <c r="TRR1919" s="8"/>
      <c r="TRS1919" s="8"/>
      <c r="TRT1919" s="8"/>
      <c r="TRU1919" s="8"/>
      <c r="TRV1919" s="8"/>
      <c r="TRW1919" s="8"/>
      <c r="TRX1919" s="8"/>
      <c r="TRY1919" s="8"/>
      <c r="TRZ1919" s="8"/>
      <c r="TSA1919" s="8"/>
      <c r="TSB1919" s="8"/>
      <c r="TSC1919" s="8"/>
      <c r="TSD1919" s="8"/>
      <c r="TSE1919" s="8"/>
      <c r="TSF1919" s="8"/>
      <c r="TSG1919" s="8"/>
      <c r="TSH1919" s="8"/>
      <c r="TSI1919" s="8"/>
      <c r="TSJ1919" s="8"/>
      <c r="TSK1919" s="8"/>
      <c r="TSL1919" s="8"/>
      <c r="TSM1919" s="8"/>
      <c r="TSN1919" s="8"/>
      <c r="TSO1919" s="8"/>
      <c r="TSP1919" s="8"/>
      <c r="TSQ1919" s="8"/>
      <c r="TSR1919" s="8"/>
      <c r="TSS1919" s="8"/>
      <c r="TST1919" s="8"/>
      <c r="TSU1919" s="8"/>
      <c r="TSV1919" s="8"/>
      <c r="TSW1919" s="8"/>
      <c r="TSX1919" s="8"/>
      <c r="TSY1919" s="8"/>
      <c r="TSZ1919" s="8"/>
      <c r="TTA1919" s="8"/>
      <c r="TTB1919" s="8"/>
      <c r="TTC1919" s="8"/>
      <c r="TTD1919" s="8"/>
      <c r="TTE1919" s="8"/>
      <c r="TTF1919" s="8"/>
      <c r="TTG1919" s="8"/>
      <c r="TTH1919" s="8"/>
      <c r="TTI1919" s="8"/>
      <c r="TTJ1919" s="8"/>
      <c r="TTK1919" s="8"/>
      <c r="TTL1919" s="8"/>
      <c r="TTM1919" s="8"/>
      <c r="TTN1919" s="8"/>
      <c r="TTO1919" s="8"/>
      <c r="TTP1919" s="8"/>
      <c r="TTQ1919" s="8"/>
      <c r="TTR1919" s="8"/>
      <c r="TTS1919" s="8"/>
      <c r="TTT1919" s="8"/>
      <c r="TTU1919" s="8"/>
      <c r="TTV1919" s="8"/>
      <c r="TTW1919" s="8"/>
      <c r="TTX1919" s="8"/>
      <c r="TTY1919" s="8"/>
      <c r="TTZ1919" s="8"/>
      <c r="TUA1919" s="8"/>
      <c r="TUB1919" s="8"/>
      <c r="TUC1919" s="8"/>
      <c r="TUD1919" s="8"/>
      <c r="TUE1919" s="8"/>
      <c r="TUF1919" s="8"/>
      <c r="TUG1919" s="8"/>
      <c r="TUH1919" s="8"/>
      <c r="TUI1919" s="8"/>
      <c r="TUJ1919" s="8"/>
      <c r="TUK1919" s="8"/>
      <c r="TUL1919" s="8"/>
      <c r="TUM1919" s="8"/>
      <c r="TUN1919" s="8"/>
      <c r="TUO1919" s="8"/>
      <c r="TUP1919" s="8"/>
      <c r="TUQ1919" s="8"/>
      <c r="TUR1919" s="8"/>
      <c r="TUS1919" s="8"/>
      <c r="TUT1919" s="8"/>
      <c r="TUU1919" s="8"/>
      <c r="TUV1919" s="8"/>
      <c r="TUW1919" s="8"/>
      <c r="TUX1919" s="8"/>
      <c r="TUY1919" s="8"/>
      <c r="TUZ1919" s="8"/>
      <c r="TVA1919" s="8"/>
      <c r="TVB1919" s="8"/>
      <c r="TVC1919" s="8"/>
      <c r="TVD1919" s="8"/>
      <c r="TVE1919" s="8"/>
      <c r="TVF1919" s="8"/>
      <c r="TVG1919" s="8"/>
      <c r="TVH1919" s="8"/>
      <c r="TVI1919" s="8"/>
      <c r="TVJ1919" s="8"/>
      <c r="TVK1919" s="8"/>
      <c r="TVL1919" s="8"/>
      <c r="TVM1919" s="8"/>
      <c r="TVN1919" s="8"/>
      <c r="TVO1919" s="8"/>
      <c r="TVP1919" s="8"/>
      <c r="TVQ1919" s="8"/>
      <c r="TVR1919" s="8"/>
      <c r="TVS1919" s="8"/>
      <c r="TVT1919" s="8"/>
      <c r="TVU1919" s="8"/>
      <c r="TVV1919" s="8"/>
      <c r="TVW1919" s="8"/>
      <c r="TVX1919" s="8"/>
      <c r="TVY1919" s="8"/>
      <c r="TVZ1919" s="8"/>
      <c r="TWA1919" s="8"/>
      <c r="TWB1919" s="8"/>
      <c r="TWC1919" s="8"/>
      <c r="TWD1919" s="8"/>
      <c r="TWE1919" s="8"/>
      <c r="TWF1919" s="8"/>
      <c r="TWG1919" s="8"/>
      <c r="TWH1919" s="8"/>
      <c r="TWI1919" s="8"/>
      <c r="TWJ1919" s="8"/>
      <c r="TWK1919" s="8"/>
      <c r="TWL1919" s="8"/>
      <c r="TWM1919" s="8"/>
      <c r="TWN1919" s="8"/>
      <c r="TWO1919" s="8"/>
      <c r="TWP1919" s="8"/>
      <c r="TWQ1919" s="8"/>
      <c r="TWR1919" s="8"/>
      <c r="TWS1919" s="8"/>
      <c r="TWT1919" s="8"/>
      <c r="TWU1919" s="8"/>
      <c r="TWV1919" s="8"/>
      <c r="TWW1919" s="8"/>
      <c r="TWX1919" s="8"/>
      <c r="TWY1919" s="8"/>
      <c r="TWZ1919" s="8"/>
      <c r="TXA1919" s="8"/>
      <c r="TXB1919" s="8"/>
      <c r="TXC1919" s="8"/>
      <c r="TXD1919" s="8"/>
      <c r="TXE1919" s="8"/>
      <c r="TXF1919" s="8"/>
      <c r="TXG1919" s="8"/>
      <c r="TXH1919" s="8"/>
      <c r="TXI1919" s="8"/>
      <c r="TXJ1919" s="8"/>
      <c r="TXK1919" s="8"/>
      <c r="TXL1919" s="8"/>
      <c r="TXM1919" s="8"/>
      <c r="TXN1919" s="8"/>
      <c r="TXO1919" s="8"/>
      <c r="TXP1919" s="8"/>
      <c r="TXQ1919" s="8"/>
      <c r="TXR1919" s="8"/>
      <c r="TXS1919" s="8"/>
      <c r="TXT1919" s="8"/>
      <c r="TXU1919" s="8"/>
      <c r="TXV1919" s="8"/>
      <c r="TXW1919" s="8"/>
      <c r="TXX1919" s="8"/>
      <c r="TXY1919" s="8"/>
      <c r="TXZ1919" s="8"/>
      <c r="TYA1919" s="8"/>
      <c r="TYB1919" s="8"/>
      <c r="TYC1919" s="8"/>
      <c r="TYD1919" s="8"/>
      <c r="TYE1919" s="8"/>
      <c r="TYF1919" s="8"/>
      <c r="TYG1919" s="8"/>
      <c r="TYH1919" s="8"/>
      <c r="TYI1919" s="8"/>
      <c r="TYJ1919" s="8"/>
      <c r="TYK1919" s="8"/>
      <c r="TYL1919" s="8"/>
      <c r="TYM1919" s="8"/>
      <c r="TYN1919" s="8"/>
      <c r="TYO1919" s="8"/>
      <c r="TYP1919" s="8"/>
      <c r="TYQ1919" s="8"/>
      <c r="TYR1919" s="8"/>
      <c r="TYS1919" s="8"/>
      <c r="TYT1919" s="8"/>
      <c r="TYU1919" s="8"/>
      <c r="TYV1919" s="8"/>
      <c r="TYW1919" s="8"/>
      <c r="TYX1919" s="8"/>
      <c r="TYY1919" s="8"/>
      <c r="TYZ1919" s="8"/>
      <c r="TZA1919" s="8"/>
      <c r="TZB1919" s="8"/>
      <c r="TZC1919" s="8"/>
      <c r="TZD1919" s="8"/>
      <c r="TZE1919" s="8"/>
      <c r="TZF1919" s="8"/>
      <c r="TZG1919" s="8"/>
      <c r="TZH1919" s="8"/>
      <c r="TZI1919" s="8"/>
      <c r="TZJ1919" s="8"/>
      <c r="TZK1919" s="8"/>
      <c r="TZL1919" s="8"/>
      <c r="TZM1919" s="8"/>
      <c r="TZN1919" s="8"/>
      <c r="TZO1919" s="8"/>
      <c r="TZP1919" s="8"/>
      <c r="TZQ1919" s="8"/>
      <c r="TZR1919" s="8"/>
      <c r="TZS1919" s="8"/>
      <c r="TZT1919" s="8"/>
      <c r="TZU1919" s="8"/>
      <c r="TZV1919" s="8"/>
      <c r="TZW1919" s="8"/>
      <c r="TZX1919" s="8"/>
      <c r="TZY1919" s="8"/>
      <c r="TZZ1919" s="8"/>
      <c r="UAA1919" s="8"/>
      <c r="UAB1919" s="8"/>
      <c r="UAC1919" s="8"/>
      <c r="UAD1919" s="8"/>
      <c r="UAE1919" s="8"/>
      <c r="UAF1919" s="8"/>
      <c r="UAG1919" s="8"/>
      <c r="UAH1919" s="8"/>
      <c r="UAI1919" s="8"/>
      <c r="UAJ1919" s="8"/>
      <c r="UAK1919" s="8"/>
      <c r="UAL1919" s="8"/>
      <c r="UAM1919" s="8"/>
      <c r="UAN1919" s="8"/>
      <c r="UAO1919" s="8"/>
      <c r="UAP1919" s="8"/>
      <c r="UAQ1919" s="8"/>
      <c r="UAR1919" s="8"/>
      <c r="UAS1919" s="8"/>
      <c r="UAT1919" s="8"/>
      <c r="UAU1919" s="8"/>
      <c r="UAV1919" s="8"/>
      <c r="UAW1919" s="8"/>
      <c r="UAX1919" s="8"/>
      <c r="UAY1919" s="8"/>
      <c r="UAZ1919" s="8"/>
      <c r="UBA1919" s="8"/>
      <c r="UBB1919" s="8"/>
      <c r="UBC1919" s="8"/>
      <c r="UBD1919" s="8"/>
      <c r="UBE1919" s="8"/>
      <c r="UBF1919" s="8"/>
      <c r="UBG1919" s="8"/>
      <c r="UBH1919" s="8"/>
      <c r="UBI1919" s="8"/>
      <c r="UBJ1919" s="8"/>
      <c r="UBK1919" s="8"/>
      <c r="UBL1919" s="8"/>
      <c r="UBM1919" s="8"/>
      <c r="UBN1919" s="8"/>
      <c r="UBO1919" s="8"/>
      <c r="UBP1919" s="8"/>
      <c r="UBQ1919" s="8"/>
      <c r="UBR1919" s="8"/>
      <c r="UBS1919" s="8"/>
      <c r="UBT1919" s="8"/>
      <c r="UBU1919" s="8"/>
      <c r="UBV1919" s="8"/>
      <c r="UBW1919" s="8"/>
      <c r="UBX1919" s="8"/>
      <c r="UBY1919" s="8"/>
      <c r="UBZ1919" s="8"/>
      <c r="UCA1919" s="8"/>
      <c r="UCB1919" s="8"/>
      <c r="UCC1919" s="8"/>
      <c r="UCD1919" s="8"/>
      <c r="UCE1919" s="8"/>
      <c r="UCF1919" s="8"/>
      <c r="UCG1919" s="8"/>
      <c r="UCH1919" s="8"/>
      <c r="UCI1919" s="8"/>
      <c r="UCJ1919" s="8"/>
      <c r="UCK1919" s="8"/>
      <c r="UCL1919" s="8"/>
      <c r="UCM1919" s="8"/>
      <c r="UCN1919" s="8"/>
      <c r="UCO1919" s="8"/>
      <c r="UCP1919" s="8"/>
      <c r="UCQ1919" s="8"/>
      <c r="UCR1919" s="8"/>
      <c r="UCS1919" s="8"/>
      <c r="UCT1919" s="8"/>
      <c r="UCU1919" s="8"/>
      <c r="UCV1919" s="8"/>
      <c r="UCW1919" s="8"/>
      <c r="UCX1919" s="8"/>
      <c r="UCY1919" s="8"/>
      <c r="UCZ1919" s="8"/>
      <c r="UDA1919" s="8"/>
      <c r="UDB1919" s="8"/>
      <c r="UDC1919" s="8"/>
      <c r="UDD1919" s="8"/>
      <c r="UDE1919" s="8"/>
      <c r="UDF1919" s="8"/>
      <c r="UDG1919" s="8"/>
      <c r="UDH1919" s="8"/>
      <c r="UDI1919" s="8"/>
      <c r="UDJ1919" s="8"/>
      <c r="UDK1919" s="8"/>
      <c r="UDL1919" s="8"/>
      <c r="UDM1919" s="8"/>
      <c r="UDN1919" s="8"/>
      <c r="UDO1919" s="8"/>
      <c r="UDP1919" s="8"/>
      <c r="UDQ1919" s="8"/>
      <c r="UDR1919" s="8"/>
      <c r="UDS1919" s="8"/>
      <c r="UDT1919" s="8"/>
      <c r="UDU1919" s="8"/>
      <c r="UDV1919" s="8"/>
      <c r="UDW1919" s="8"/>
      <c r="UDX1919" s="8"/>
      <c r="UDY1919" s="8"/>
      <c r="UDZ1919" s="8"/>
      <c r="UEA1919" s="8"/>
      <c r="UEB1919" s="8"/>
      <c r="UEC1919" s="8"/>
      <c r="UED1919" s="8"/>
      <c r="UEE1919" s="8"/>
      <c r="UEF1919" s="8"/>
      <c r="UEG1919" s="8"/>
      <c r="UEH1919" s="8"/>
      <c r="UEI1919" s="8"/>
      <c r="UEJ1919" s="8"/>
      <c r="UEK1919" s="8"/>
      <c r="UEL1919" s="8"/>
      <c r="UEM1919" s="8"/>
      <c r="UEN1919" s="8"/>
      <c r="UEO1919" s="8"/>
      <c r="UEP1919" s="8"/>
      <c r="UEQ1919" s="8"/>
      <c r="UER1919" s="8"/>
      <c r="UES1919" s="8"/>
      <c r="UET1919" s="8"/>
      <c r="UEU1919" s="8"/>
      <c r="UEV1919" s="8"/>
      <c r="UEW1919" s="8"/>
      <c r="UEX1919" s="8"/>
      <c r="UEY1919" s="8"/>
      <c r="UEZ1919" s="8"/>
      <c r="UFA1919" s="8"/>
      <c r="UFB1919" s="8"/>
      <c r="UFC1919" s="8"/>
      <c r="UFD1919" s="8"/>
      <c r="UFE1919" s="8"/>
      <c r="UFF1919" s="8"/>
      <c r="UFG1919" s="8"/>
      <c r="UFH1919" s="8"/>
      <c r="UFI1919" s="8"/>
      <c r="UFJ1919" s="8"/>
      <c r="UFK1919" s="8"/>
      <c r="UFL1919" s="8"/>
      <c r="UFM1919" s="8"/>
      <c r="UFN1919" s="8"/>
      <c r="UFO1919" s="8"/>
      <c r="UFP1919" s="8"/>
      <c r="UFQ1919" s="8"/>
      <c r="UFR1919" s="8"/>
      <c r="UFS1919" s="8"/>
      <c r="UFT1919" s="8"/>
      <c r="UFU1919" s="8"/>
      <c r="UFV1919" s="8"/>
      <c r="UFW1919" s="8"/>
      <c r="UFX1919" s="8"/>
      <c r="UFY1919" s="8"/>
      <c r="UFZ1919" s="8"/>
      <c r="UGA1919" s="8"/>
      <c r="UGB1919" s="8"/>
      <c r="UGC1919" s="8"/>
      <c r="UGD1919" s="8"/>
      <c r="UGE1919" s="8"/>
      <c r="UGF1919" s="8"/>
      <c r="UGG1919" s="8"/>
      <c r="UGH1919" s="8"/>
      <c r="UGI1919" s="8"/>
      <c r="UGJ1919" s="8"/>
      <c r="UGK1919" s="8"/>
      <c r="UGL1919" s="8"/>
      <c r="UGM1919" s="8"/>
      <c r="UGN1919" s="8"/>
      <c r="UGO1919" s="8"/>
      <c r="UGP1919" s="8"/>
      <c r="UGQ1919" s="8"/>
      <c r="UGR1919" s="8"/>
      <c r="UGS1919" s="8"/>
      <c r="UGT1919" s="8"/>
      <c r="UGU1919" s="8"/>
      <c r="UGV1919" s="8"/>
      <c r="UGW1919" s="8"/>
      <c r="UGX1919" s="8"/>
      <c r="UGY1919" s="8"/>
      <c r="UGZ1919" s="8"/>
      <c r="UHA1919" s="8"/>
      <c r="UHB1919" s="8"/>
      <c r="UHC1919" s="8"/>
      <c r="UHD1919" s="8"/>
      <c r="UHE1919" s="8"/>
      <c r="UHF1919" s="8"/>
      <c r="UHG1919" s="8"/>
      <c r="UHH1919" s="8"/>
      <c r="UHI1919" s="8"/>
      <c r="UHJ1919" s="8"/>
      <c r="UHK1919" s="8"/>
      <c r="UHL1919" s="8"/>
      <c r="UHM1919" s="8"/>
      <c r="UHN1919" s="8"/>
      <c r="UHO1919" s="8"/>
      <c r="UHP1919" s="8"/>
      <c r="UHQ1919" s="8"/>
      <c r="UHR1919" s="8"/>
      <c r="UHS1919" s="8"/>
      <c r="UHT1919" s="8"/>
      <c r="UHU1919" s="8"/>
      <c r="UHV1919" s="8"/>
      <c r="UHW1919" s="8"/>
      <c r="UHX1919" s="8"/>
      <c r="UHY1919" s="8"/>
      <c r="UHZ1919" s="8"/>
      <c r="UIA1919" s="8"/>
      <c r="UIB1919" s="8"/>
      <c r="UIC1919" s="8"/>
      <c r="UID1919" s="8"/>
      <c r="UIE1919" s="8"/>
      <c r="UIF1919" s="8"/>
      <c r="UIG1919" s="8"/>
      <c r="UIH1919" s="8"/>
      <c r="UII1919" s="8"/>
      <c r="UIJ1919" s="8"/>
      <c r="UIK1919" s="8"/>
      <c r="UIL1919" s="8"/>
      <c r="UIM1919" s="8"/>
      <c r="UIN1919" s="8"/>
      <c r="UIO1919" s="8"/>
      <c r="UIP1919" s="8"/>
      <c r="UIQ1919" s="8"/>
      <c r="UIR1919" s="8"/>
      <c r="UIS1919" s="8"/>
      <c r="UIT1919" s="8"/>
      <c r="UIU1919" s="8"/>
      <c r="UIV1919" s="8"/>
      <c r="UIW1919" s="8"/>
      <c r="UIX1919" s="8"/>
      <c r="UIY1919" s="8"/>
      <c r="UIZ1919" s="8"/>
      <c r="UJA1919" s="8"/>
      <c r="UJB1919" s="8"/>
      <c r="UJC1919" s="8"/>
      <c r="UJD1919" s="8"/>
      <c r="UJE1919" s="8"/>
      <c r="UJF1919" s="8"/>
      <c r="UJG1919" s="8"/>
      <c r="UJH1919" s="8"/>
      <c r="UJI1919" s="8"/>
      <c r="UJJ1919" s="8"/>
      <c r="UJK1919" s="8"/>
      <c r="UJL1919" s="8"/>
      <c r="UJM1919" s="8"/>
      <c r="UJN1919" s="8"/>
      <c r="UJO1919" s="8"/>
      <c r="UJP1919" s="8"/>
      <c r="UJQ1919" s="8"/>
      <c r="UJR1919" s="8"/>
      <c r="UJS1919" s="8"/>
      <c r="UJT1919" s="8"/>
      <c r="UJU1919" s="8"/>
      <c r="UJV1919" s="8"/>
      <c r="UJW1919" s="8"/>
      <c r="UJX1919" s="8"/>
      <c r="UJY1919" s="8"/>
      <c r="UJZ1919" s="8"/>
      <c r="UKA1919" s="8"/>
      <c r="UKB1919" s="8"/>
      <c r="UKC1919" s="8"/>
      <c r="UKD1919" s="8"/>
      <c r="UKE1919" s="8"/>
      <c r="UKF1919" s="8"/>
      <c r="UKG1919" s="8"/>
      <c r="UKH1919" s="8"/>
      <c r="UKI1919" s="8"/>
      <c r="UKJ1919" s="8"/>
      <c r="UKK1919" s="8"/>
      <c r="UKL1919" s="8"/>
      <c r="UKM1919" s="8"/>
      <c r="UKN1919" s="8"/>
      <c r="UKO1919" s="8"/>
      <c r="UKP1919" s="8"/>
      <c r="UKQ1919" s="8"/>
      <c r="UKR1919" s="8"/>
      <c r="UKS1919" s="8"/>
      <c r="UKT1919" s="8"/>
      <c r="UKU1919" s="8"/>
      <c r="UKV1919" s="8"/>
      <c r="UKW1919" s="8"/>
      <c r="UKX1919" s="8"/>
      <c r="UKY1919" s="8"/>
      <c r="UKZ1919" s="8"/>
      <c r="ULA1919" s="8"/>
      <c r="ULB1919" s="8"/>
      <c r="ULC1919" s="8"/>
      <c r="ULD1919" s="8"/>
      <c r="ULE1919" s="8"/>
      <c r="ULF1919" s="8"/>
      <c r="ULG1919" s="8"/>
      <c r="ULH1919" s="8"/>
      <c r="ULI1919" s="8"/>
      <c r="ULJ1919" s="8"/>
      <c r="ULK1919" s="8"/>
      <c r="ULL1919" s="8"/>
      <c r="ULM1919" s="8"/>
      <c r="ULN1919" s="8"/>
      <c r="ULO1919" s="8"/>
      <c r="ULP1919" s="8"/>
      <c r="ULQ1919" s="8"/>
      <c r="ULR1919" s="8"/>
      <c r="ULS1919" s="8"/>
      <c r="ULT1919" s="8"/>
      <c r="ULU1919" s="8"/>
      <c r="ULV1919" s="8"/>
      <c r="ULW1919" s="8"/>
      <c r="ULX1919" s="8"/>
      <c r="ULY1919" s="8"/>
      <c r="ULZ1919" s="8"/>
      <c r="UMA1919" s="8"/>
      <c r="UMB1919" s="8"/>
      <c r="UMC1919" s="8"/>
      <c r="UMD1919" s="8"/>
      <c r="UME1919" s="8"/>
      <c r="UMF1919" s="8"/>
      <c r="UMG1919" s="8"/>
      <c r="UMH1919" s="8"/>
      <c r="UMI1919" s="8"/>
      <c r="UMJ1919" s="8"/>
      <c r="UMK1919" s="8"/>
      <c r="UML1919" s="8"/>
      <c r="UMM1919" s="8"/>
      <c r="UMN1919" s="8"/>
      <c r="UMO1919" s="8"/>
      <c r="UMP1919" s="8"/>
      <c r="UMQ1919" s="8"/>
      <c r="UMR1919" s="8"/>
      <c r="UMS1919" s="8"/>
      <c r="UMT1919" s="8"/>
      <c r="UMU1919" s="8"/>
      <c r="UMV1919" s="8"/>
      <c r="UMW1919" s="8"/>
      <c r="UMX1919" s="8"/>
      <c r="UMY1919" s="8"/>
      <c r="UMZ1919" s="8"/>
      <c r="UNA1919" s="8"/>
      <c r="UNB1919" s="8"/>
      <c r="UNC1919" s="8"/>
      <c r="UND1919" s="8"/>
      <c r="UNE1919" s="8"/>
      <c r="UNF1919" s="8"/>
      <c r="UNG1919" s="8"/>
      <c r="UNH1919" s="8"/>
      <c r="UNI1919" s="8"/>
      <c r="UNJ1919" s="8"/>
      <c r="UNK1919" s="8"/>
      <c r="UNL1919" s="8"/>
      <c r="UNM1919" s="8"/>
      <c r="UNN1919" s="8"/>
      <c r="UNO1919" s="8"/>
      <c r="UNP1919" s="8"/>
      <c r="UNQ1919" s="8"/>
      <c r="UNR1919" s="8"/>
      <c r="UNS1919" s="8"/>
      <c r="UNT1919" s="8"/>
      <c r="UNU1919" s="8"/>
      <c r="UNV1919" s="8"/>
      <c r="UNW1919" s="8"/>
      <c r="UNX1919" s="8"/>
      <c r="UNY1919" s="8"/>
      <c r="UNZ1919" s="8"/>
      <c r="UOA1919" s="8"/>
      <c r="UOB1919" s="8"/>
      <c r="UOC1919" s="8"/>
      <c r="UOD1919" s="8"/>
      <c r="UOE1919" s="8"/>
      <c r="UOF1919" s="8"/>
      <c r="UOG1919" s="8"/>
      <c r="UOH1919" s="8"/>
      <c r="UOI1919" s="8"/>
      <c r="UOJ1919" s="8"/>
      <c r="UOK1919" s="8"/>
      <c r="UOL1919" s="8"/>
      <c r="UOM1919" s="8"/>
      <c r="UON1919" s="8"/>
      <c r="UOO1919" s="8"/>
      <c r="UOP1919" s="8"/>
      <c r="UOQ1919" s="8"/>
      <c r="UOR1919" s="8"/>
      <c r="UOS1919" s="8"/>
      <c r="UOT1919" s="8"/>
      <c r="UOU1919" s="8"/>
      <c r="UOV1919" s="8"/>
      <c r="UOW1919" s="8"/>
      <c r="UOX1919" s="8"/>
      <c r="UOY1919" s="8"/>
      <c r="UOZ1919" s="8"/>
      <c r="UPA1919" s="8"/>
      <c r="UPB1919" s="8"/>
      <c r="UPC1919" s="8"/>
      <c r="UPD1919" s="8"/>
      <c r="UPE1919" s="8"/>
      <c r="UPF1919" s="8"/>
      <c r="UPG1919" s="8"/>
      <c r="UPH1919" s="8"/>
      <c r="UPI1919" s="8"/>
      <c r="UPJ1919" s="8"/>
      <c r="UPK1919" s="8"/>
      <c r="UPL1919" s="8"/>
      <c r="UPM1919" s="8"/>
      <c r="UPN1919" s="8"/>
      <c r="UPO1919" s="8"/>
      <c r="UPP1919" s="8"/>
      <c r="UPQ1919" s="8"/>
      <c r="UPR1919" s="8"/>
      <c r="UPS1919" s="8"/>
      <c r="UPT1919" s="8"/>
      <c r="UPU1919" s="8"/>
      <c r="UPV1919" s="8"/>
      <c r="UPW1919" s="8"/>
      <c r="UPX1919" s="8"/>
      <c r="UPY1919" s="8"/>
      <c r="UPZ1919" s="8"/>
      <c r="UQA1919" s="8"/>
      <c r="UQB1919" s="8"/>
      <c r="UQC1919" s="8"/>
      <c r="UQD1919" s="8"/>
      <c r="UQE1919" s="8"/>
      <c r="UQF1919" s="8"/>
      <c r="UQG1919" s="8"/>
      <c r="UQH1919" s="8"/>
      <c r="UQI1919" s="8"/>
      <c r="UQJ1919" s="8"/>
      <c r="UQK1919" s="8"/>
      <c r="UQL1919" s="8"/>
      <c r="UQM1919" s="8"/>
      <c r="UQN1919" s="8"/>
      <c r="UQO1919" s="8"/>
      <c r="UQP1919" s="8"/>
      <c r="UQQ1919" s="8"/>
      <c r="UQR1919" s="8"/>
      <c r="UQS1919" s="8"/>
      <c r="UQT1919" s="8"/>
      <c r="UQU1919" s="8"/>
      <c r="UQV1919" s="8"/>
      <c r="UQW1919" s="8"/>
      <c r="UQX1919" s="8"/>
      <c r="UQY1919" s="8"/>
      <c r="UQZ1919" s="8"/>
      <c r="URA1919" s="8"/>
      <c r="URB1919" s="8"/>
      <c r="URC1919" s="8"/>
      <c r="URD1919" s="8"/>
      <c r="URE1919" s="8"/>
      <c r="URF1919" s="8"/>
      <c r="URG1919" s="8"/>
      <c r="URH1919" s="8"/>
      <c r="URI1919" s="8"/>
      <c r="URJ1919" s="8"/>
      <c r="URK1919" s="8"/>
      <c r="URL1919" s="8"/>
      <c r="URM1919" s="8"/>
      <c r="URN1919" s="8"/>
      <c r="URO1919" s="8"/>
      <c r="URP1919" s="8"/>
      <c r="URQ1919" s="8"/>
      <c r="URR1919" s="8"/>
      <c r="URS1919" s="8"/>
      <c r="URT1919" s="8"/>
      <c r="URU1919" s="8"/>
      <c r="URV1919" s="8"/>
      <c r="URW1919" s="8"/>
      <c r="URX1919" s="8"/>
      <c r="URY1919" s="8"/>
      <c r="URZ1919" s="8"/>
      <c r="USA1919" s="8"/>
      <c r="USB1919" s="8"/>
      <c r="USC1919" s="8"/>
      <c r="USD1919" s="8"/>
      <c r="USE1919" s="8"/>
      <c r="USF1919" s="8"/>
      <c r="USG1919" s="8"/>
      <c r="USH1919" s="8"/>
      <c r="USI1919" s="8"/>
      <c r="USJ1919" s="8"/>
      <c r="USK1919" s="8"/>
      <c r="USL1919" s="8"/>
      <c r="USM1919" s="8"/>
      <c r="USN1919" s="8"/>
      <c r="USO1919" s="8"/>
      <c r="USP1919" s="8"/>
      <c r="USQ1919" s="8"/>
      <c r="USR1919" s="8"/>
      <c r="USS1919" s="8"/>
      <c r="UST1919" s="8"/>
      <c r="USU1919" s="8"/>
      <c r="USV1919" s="8"/>
      <c r="USW1919" s="8"/>
      <c r="USX1919" s="8"/>
      <c r="USY1919" s="8"/>
      <c r="USZ1919" s="8"/>
      <c r="UTA1919" s="8"/>
      <c r="UTB1919" s="8"/>
      <c r="UTC1919" s="8"/>
      <c r="UTD1919" s="8"/>
      <c r="UTE1919" s="8"/>
      <c r="UTF1919" s="8"/>
      <c r="UTG1919" s="8"/>
      <c r="UTH1919" s="8"/>
      <c r="UTI1919" s="8"/>
      <c r="UTJ1919" s="8"/>
      <c r="UTK1919" s="8"/>
      <c r="UTL1919" s="8"/>
      <c r="UTM1919" s="8"/>
      <c r="UTN1919" s="8"/>
      <c r="UTO1919" s="8"/>
      <c r="UTP1919" s="8"/>
      <c r="UTQ1919" s="8"/>
      <c r="UTR1919" s="8"/>
      <c r="UTS1919" s="8"/>
      <c r="UTT1919" s="8"/>
      <c r="UTU1919" s="8"/>
      <c r="UTV1919" s="8"/>
      <c r="UTW1919" s="8"/>
      <c r="UTX1919" s="8"/>
      <c r="UTY1919" s="8"/>
      <c r="UTZ1919" s="8"/>
      <c r="UUA1919" s="8"/>
      <c r="UUB1919" s="8"/>
      <c r="UUC1919" s="8"/>
      <c r="UUD1919" s="8"/>
      <c r="UUE1919" s="8"/>
      <c r="UUF1919" s="8"/>
      <c r="UUG1919" s="8"/>
      <c r="UUH1919" s="8"/>
      <c r="UUI1919" s="8"/>
      <c r="UUJ1919" s="8"/>
      <c r="UUK1919" s="8"/>
      <c r="UUL1919" s="8"/>
      <c r="UUM1919" s="8"/>
      <c r="UUN1919" s="8"/>
      <c r="UUO1919" s="8"/>
      <c r="UUP1919" s="8"/>
      <c r="UUQ1919" s="8"/>
      <c r="UUR1919" s="8"/>
      <c r="UUS1919" s="8"/>
      <c r="UUT1919" s="8"/>
      <c r="UUU1919" s="8"/>
      <c r="UUV1919" s="8"/>
      <c r="UUW1919" s="8"/>
      <c r="UUX1919" s="8"/>
      <c r="UUY1919" s="8"/>
      <c r="UUZ1919" s="8"/>
      <c r="UVA1919" s="8"/>
      <c r="UVB1919" s="8"/>
      <c r="UVC1919" s="8"/>
      <c r="UVD1919" s="8"/>
      <c r="UVE1919" s="8"/>
      <c r="UVF1919" s="8"/>
      <c r="UVG1919" s="8"/>
      <c r="UVH1919" s="8"/>
      <c r="UVI1919" s="8"/>
      <c r="UVJ1919" s="8"/>
      <c r="UVK1919" s="8"/>
      <c r="UVL1919" s="8"/>
      <c r="UVM1919" s="8"/>
      <c r="UVN1919" s="8"/>
      <c r="UVO1919" s="8"/>
      <c r="UVP1919" s="8"/>
      <c r="UVQ1919" s="8"/>
      <c r="UVR1919" s="8"/>
      <c r="UVS1919" s="8"/>
      <c r="UVT1919" s="8"/>
      <c r="UVU1919" s="8"/>
      <c r="UVV1919" s="8"/>
      <c r="UVW1919" s="8"/>
      <c r="UVX1919" s="8"/>
      <c r="UVY1919" s="8"/>
      <c r="UVZ1919" s="8"/>
      <c r="UWA1919" s="8"/>
      <c r="UWB1919" s="8"/>
      <c r="UWC1919" s="8"/>
      <c r="UWD1919" s="8"/>
      <c r="UWE1919" s="8"/>
      <c r="UWF1919" s="8"/>
      <c r="UWG1919" s="8"/>
      <c r="UWH1919" s="8"/>
      <c r="UWI1919" s="8"/>
      <c r="UWJ1919" s="8"/>
      <c r="UWK1919" s="8"/>
      <c r="UWL1919" s="8"/>
      <c r="UWM1919" s="8"/>
      <c r="UWN1919" s="8"/>
      <c r="UWO1919" s="8"/>
      <c r="UWP1919" s="8"/>
      <c r="UWQ1919" s="8"/>
      <c r="UWR1919" s="8"/>
      <c r="UWS1919" s="8"/>
      <c r="UWT1919" s="8"/>
      <c r="UWU1919" s="8"/>
      <c r="UWV1919" s="8"/>
      <c r="UWW1919" s="8"/>
      <c r="UWX1919" s="8"/>
      <c r="UWY1919" s="8"/>
      <c r="UWZ1919" s="8"/>
      <c r="UXA1919" s="8"/>
      <c r="UXB1919" s="8"/>
      <c r="UXC1919" s="8"/>
      <c r="UXD1919" s="8"/>
      <c r="UXE1919" s="8"/>
      <c r="UXF1919" s="8"/>
      <c r="UXG1919" s="8"/>
      <c r="UXH1919" s="8"/>
      <c r="UXI1919" s="8"/>
      <c r="UXJ1919" s="8"/>
      <c r="UXK1919" s="8"/>
      <c r="UXL1919" s="8"/>
      <c r="UXM1919" s="8"/>
      <c r="UXN1919" s="8"/>
      <c r="UXO1919" s="8"/>
      <c r="UXP1919" s="8"/>
      <c r="UXQ1919" s="8"/>
      <c r="UXR1919" s="8"/>
      <c r="UXS1919" s="8"/>
      <c r="UXT1919" s="8"/>
      <c r="UXU1919" s="8"/>
      <c r="UXV1919" s="8"/>
      <c r="UXW1919" s="8"/>
      <c r="UXX1919" s="8"/>
      <c r="UXY1919" s="8"/>
      <c r="UXZ1919" s="8"/>
      <c r="UYA1919" s="8"/>
      <c r="UYB1919" s="8"/>
      <c r="UYC1919" s="8"/>
      <c r="UYD1919" s="8"/>
      <c r="UYE1919" s="8"/>
      <c r="UYF1919" s="8"/>
      <c r="UYG1919" s="8"/>
      <c r="UYH1919" s="8"/>
      <c r="UYI1919" s="8"/>
      <c r="UYJ1919" s="8"/>
      <c r="UYK1919" s="8"/>
      <c r="UYL1919" s="8"/>
      <c r="UYM1919" s="8"/>
      <c r="UYN1919" s="8"/>
      <c r="UYO1919" s="8"/>
      <c r="UYP1919" s="8"/>
      <c r="UYQ1919" s="8"/>
      <c r="UYR1919" s="8"/>
      <c r="UYS1919" s="8"/>
      <c r="UYT1919" s="8"/>
      <c r="UYU1919" s="8"/>
      <c r="UYV1919" s="8"/>
      <c r="UYW1919" s="8"/>
      <c r="UYX1919" s="8"/>
      <c r="UYY1919" s="8"/>
      <c r="UYZ1919" s="8"/>
      <c r="UZA1919" s="8"/>
      <c r="UZB1919" s="8"/>
      <c r="UZC1919" s="8"/>
      <c r="UZD1919" s="8"/>
      <c r="UZE1919" s="8"/>
      <c r="UZF1919" s="8"/>
      <c r="UZG1919" s="8"/>
      <c r="UZH1919" s="8"/>
      <c r="UZI1919" s="8"/>
      <c r="UZJ1919" s="8"/>
      <c r="UZK1919" s="8"/>
      <c r="UZL1919" s="8"/>
      <c r="UZM1919" s="8"/>
      <c r="UZN1919" s="8"/>
      <c r="UZO1919" s="8"/>
      <c r="UZP1919" s="8"/>
      <c r="UZQ1919" s="8"/>
      <c r="UZR1919" s="8"/>
      <c r="UZS1919" s="8"/>
      <c r="UZT1919" s="8"/>
      <c r="UZU1919" s="8"/>
      <c r="UZV1919" s="8"/>
      <c r="UZW1919" s="8"/>
      <c r="UZX1919" s="8"/>
      <c r="UZY1919" s="8"/>
      <c r="UZZ1919" s="8"/>
      <c r="VAA1919" s="8"/>
      <c r="VAB1919" s="8"/>
      <c r="VAC1919" s="8"/>
      <c r="VAD1919" s="8"/>
      <c r="VAE1919" s="8"/>
      <c r="VAF1919" s="8"/>
      <c r="VAG1919" s="8"/>
      <c r="VAH1919" s="8"/>
      <c r="VAI1919" s="8"/>
      <c r="VAJ1919" s="8"/>
      <c r="VAK1919" s="8"/>
      <c r="VAL1919" s="8"/>
      <c r="VAM1919" s="8"/>
      <c r="VAN1919" s="8"/>
      <c r="VAO1919" s="8"/>
      <c r="VAP1919" s="8"/>
      <c r="VAQ1919" s="8"/>
      <c r="VAR1919" s="8"/>
      <c r="VAS1919" s="8"/>
      <c r="VAT1919" s="8"/>
      <c r="VAU1919" s="8"/>
      <c r="VAV1919" s="8"/>
      <c r="VAW1919" s="8"/>
      <c r="VAX1919" s="8"/>
      <c r="VAY1919" s="8"/>
      <c r="VAZ1919" s="8"/>
      <c r="VBA1919" s="8"/>
      <c r="VBB1919" s="8"/>
      <c r="VBC1919" s="8"/>
      <c r="VBD1919" s="8"/>
      <c r="VBE1919" s="8"/>
      <c r="VBF1919" s="8"/>
      <c r="VBG1919" s="8"/>
      <c r="VBH1919" s="8"/>
      <c r="VBI1919" s="8"/>
      <c r="VBJ1919" s="8"/>
      <c r="VBK1919" s="8"/>
      <c r="VBL1919" s="8"/>
      <c r="VBM1919" s="8"/>
      <c r="VBN1919" s="8"/>
      <c r="VBO1919" s="8"/>
      <c r="VBP1919" s="8"/>
      <c r="VBQ1919" s="8"/>
      <c r="VBR1919" s="8"/>
      <c r="VBS1919" s="8"/>
      <c r="VBT1919" s="8"/>
      <c r="VBU1919" s="8"/>
      <c r="VBV1919" s="8"/>
      <c r="VBW1919" s="8"/>
      <c r="VBX1919" s="8"/>
      <c r="VBY1919" s="8"/>
      <c r="VBZ1919" s="8"/>
      <c r="VCA1919" s="8"/>
      <c r="VCB1919" s="8"/>
      <c r="VCC1919" s="8"/>
      <c r="VCD1919" s="8"/>
      <c r="VCE1919" s="8"/>
      <c r="VCF1919" s="8"/>
      <c r="VCG1919" s="8"/>
      <c r="VCH1919" s="8"/>
      <c r="VCI1919" s="8"/>
      <c r="VCJ1919" s="8"/>
      <c r="VCK1919" s="8"/>
      <c r="VCL1919" s="8"/>
      <c r="VCM1919" s="8"/>
      <c r="VCN1919" s="8"/>
      <c r="VCO1919" s="8"/>
      <c r="VCP1919" s="8"/>
      <c r="VCQ1919" s="8"/>
      <c r="VCR1919" s="8"/>
      <c r="VCS1919" s="8"/>
      <c r="VCT1919" s="8"/>
      <c r="VCU1919" s="8"/>
      <c r="VCV1919" s="8"/>
      <c r="VCW1919" s="8"/>
      <c r="VCX1919" s="8"/>
      <c r="VCY1919" s="8"/>
      <c r="VCZ1919" s="8"/>
      <c r="VDA1919" s="8"/>
      <c r="VDB1919" s="8"/>
      <c r="VDC1919" s="8"/>
      <c r="VDD1919" s="8"/>
      <c r="VDE1919" s="8"/>
      <c r="VDF1919" s="8"/>
      <c r="VDG1919" s="8"/>
      <c r="VDH1919" s="8"/>
      <c r="VDI1919" s="8"/>
      <c r="VDJ1919" s="8"/>
      <c r="VDK1919" s="8"/>
      <c r="VDL1919" s="8"/>
      <c r="VDM1919" s="8"/>
      <c r="VDN1919" s="8"/>
      <c r="VDO1919" s="8"/>
      <c r="VDP1919" s="8"/>
      <c r="VDQ1919" s="8"/>
      <c r="VDR1919" s="8"/>
      <c r="VDS1919" s="8"/>
      <c r="VDT1919" s="8"/>
      <c r="VDU1919" s="8"/>
      <c r="VDV1919" s="8"/>
      <c r="VDW1919" s="8"/>
      <c r="VDX1919" s="8"/>
      <c r="VDY1919" s="8"/>
      <c r="VDZ1919" s="8"/>
      <c r="VEA1919" s="8"/>
      <c r="VEB1919" s="8"/>
      <c r="VEC1919" s="8"/>
      <c r="VED1919" s="8"/>
      <c r="VEE1919" s="8"/>
      <c r="VEF1919" s="8"/>
      <c r="VEG1919" s="8"/>
      <c r="VEH1919" s="8"/>
      <c r="VEI1919" s="8"/>
      <c r="VEJ1919" s="8"/>
      <c r="VEK1919" s="8"/>
      <c r="VEL1919" s="8"/>
      <c r="VEM1919" s="8"/>
      <c r="VEN1919" s="8"/>
      <c r="VEO1919" s="8"/>
      <c r="VEP1919" s="8"/>
      <c r="VEQ1919" s="8"/>
      <c r="VER1919" s="8"/>
      <c r="VES1919" s="8"/>
      <c r="VET1919" s="8"/>
      <c r="VEU1919" s="8"/>
      <c r="VEV1919" s="8"/>
      <c r="VEW1919" s="8"/>
      <c r="VEX1919" s="8"/>
      <c r="VEY1919" s="8"/>
      <c r="VEZ1919" s="8"/>
      <c r="VFA1919" s="8"/>
      <c r="VFB1919" s="8"/>
      <c r="VFC1919" s="8"/>
      <c r="VFD1919" s="8"/>
      <c r="VFE1919" s="8"/>
      <c r="VFF1919" s="8"/>
      <c r="VFG1919" s="8"/>
      <c r="VFH1919" s="8"/>
      <c r="VFI1919" s="8"/>
      <c r="VFJ1919" s="8"/>
      <c r="VFK1919" s="8"/>
      <c r="VFL1919" s="8"/>
      <c r="VFM1919" s="8"/>
      <c r="VFN1919" s="8"/>
      <c r="VFO1919" s="8"/>
      <c r="VFP1919" s="8"/>
      <c r="VFQ1919" s="8"/>
      <c r="VFR1919" s="8"/>
      <c r="VFS1919" s="8"/>
      <c r="VFT1919" s="8"/>
      <c r="VFU1919" s="8"/>
      <c r="VFV1919" s="8"/>
      <c r="VFW1919" s="8"/>
      <c r="VFX1919" s="8"/>
      <c r="VFY1919" s="8"/>
      <c r="VFZ1919" s="8"/>
      <c r="VGA1919" s="8"/>
      <c r="VGB1919" s="8"/>
      <c r="VGC1919" s="8"/>
      <c r="VGD1919" s="8"/>
      <c r="VGE1919" s="8"/>
      <c r="VGF1919" s="8"/>
      <c r="VGG1919" s="8"/>
      <c r="VGH1919" s="8"/>
      <c r="VGI1919" s="8"/>
      <c r="VGJ1919" s="8"/>
      <c r="VGK1919" s="8"/>
      <c r="VGL1919" s="8"/>
      <c r="VGM1919" s="8"/>
      <c r="VGN1919" s="8"/>
      <c r="VGO1919" s="8"/>
      <c r="VGP1919" s="8"/>
      <c r="VGQ1919" s="8"/>
      <c r="VGR1919" s="8"/>
      <c r="VGS1919" s="8"/>
      <c r="VGT1919" s="8"/>
      <c r="VGU1919" s="8"/>
      <c r="VGV1919" s="8"/>
      <c r="VGW1919" s="8"/>
      <c r="VGX1919" s="8"/>
      <c r="VGY1919" s="8"/>
      <c r="VGZ1919" s="8"/>
      <c r="VHA1919" s="8"/>
      <c r="VHB1919" s="8"/>
      <c r="VHC1919" s="8"/>
      <c r="VHD1919" s="8"/>
      <c r="VHE1919" s="8"/>
      <c r="VHF1919" s="8"/>
      <c r="VHG1919" s="8"/>
      <c r="VHH1919" s="8"/>
      <c r="VHI1919" s="8"/>
      <c r="VHJ1919" s="8"/>
      <c r="VHK1919" s="8"/>
      <c r="VHL1919" s="8"/>
      <c r="VHM1919" s="8"/>
      <c r="VHN1919" s="8"/>
      <c r="VHO1919" s="8"/>
      <c r="VHP1919" s="8"/>
      <c r="VHQ1919" s="8"/>
      <c r="VHR1919" s="8"/>
      <c r="VHS1919" s="8"/>
      <c r="VHT1919" s="8"/>
      <c r="VHU1919" s="8"/>
      <c r="VHV1919" s="8"/>
      <c r="VHW1919" s="8"/>
      <c r="VHX1919" s="8"/>
      <c r="VHY1919" s="8"/>
      <c r="VHZ1919" s="8"/>
      <c r="VIA1919" s="8"/>
      <c r="VIB1919" s="8"/>
      <c r="VIC1919" s="8"/>
      <c r="VID1919" s="8"/>
      <c r="VIE1919" s="8"/>
      <c r="VIF1919" s="8"/>
      <c r="VIG1919" s="8"/>
      <c r="VIH1919" s="8"/>
      <c r="VII1919" s="8"/>
      <c r="VIJ1919" s="8"/>
      <c r="VIK1919" s="8"/>
      <c r="VIL1919" s="8"/>
      <c r="VIM1919" s="8"/>
      <c r="VIN1919" s="8"/>
      <c r="VIO1919" s="8"/>
      <c r="VIP1919" s="8"/>
      <c r="VIQ1919" s="8"/>
      <c r="VIR1919" s="8"/>
      <c r="VIS1919" s="8"/>
      <c r="VIT1919" s="8"/>
      <c r="VIU1919" s="8"/>
      <c r="VIV1919" s="8"/>
      <c r="VIW1919" s="8"/>
      <c r="VIX1919" s="8"/>
      <c r="VIY1919" s="8"/>
      <c r="VIZ1919" s="8"/>
      <c r="VJA1919" s="8"/>
      <c r="VJB1919" s="8"/>
      <c r="VJC1919" s="8"/>
      <c r="VJD1919" s="8"/>
      <c r="VJE1919" s="8"/>
      <c r="VJF1919" s="8"/>
      <c r="VJG1919" s="8"/>
      <c r="VJH1919" s="8"/>
      <c r="VJI1919" s="8"/>
      <c r="VJJ1919" s="8"/>
      <c r="VJK1919" s="8"/>
      <c r="VJL1919" s="8"/>
      <c r="VJM1919" s="8"/>
      <c r="VJN1919" s="8"/>
      <c r="VJO1919" s="8"/>
      <c r="VJP1919" s="8"/>
      <c r="VJQ1919" s="8"/>
      <c r="VJR1919" s="8"/>
      <c r="VJS1919" s="8"/>
      <c r="VJT1919" s="8"/>
      <c r="VJU1919" s="8"/>
      <c r="VJV1919" s="8"/>
      <c r="VJW1919" s="8"/>
      <c r="VJX1919" s="8"/>
      <c r="VJY1919" s="8"/>
      <c r="VJZ1919" s="8"/>
      <c r="VKA1919" s="8"/>
      <c r="VKB1919" s="8"/>
      <c r="VKC1919" s="8"/>
      <c r="VKD1919" s="8"/>
      <c r="VKE1919" s="8"/>
      <c r="VKF1919" s="8"/>
      <c r="VKG1919" s="8"/>
      <c r="VKH1919" s="8"/>
      <c r="VKI1919" s="8"/>
      <c r="VKJ1919" s="8"/>
      <c r="VKK1919" s="8"/>
      <c r="VKL1919" s="8"/>
      <c r="VKM1919" s="8"/>
      <c r="VKN1919" s="8"/>
      <c r="VKO1919" s="8"/>
      <c r="VKP1919" s="8"/>
      <c r="VKQ1919" s="8"/>
      <c r="VKR1919" s="8"/>
      <c r="VKS1919" s="8"/>
      <c r="VKT1919" s="8"/>
      <c r="VKU1919" s="8"/>
      <c r="VKV1919" s="8"/>
      <c r="VKW1919" s="8"/>
      <c r="VKX1919" s="8"/>
      <c r="VKY1919" s="8"/>
      <c r="VKZ1919" s="8"/>
      <c r="VLA1919" s="8"/>
      <c r="VLB1919" s="8"/>
      <c r="VLC1919" s="8"/>
      <c r="VLD1919" s="8"/>
      <c r="VLE1919" s="8"/>
      <c r="VLF1919" s="8"/>
      <c r="VLG1919" s="8"/>
      <c r="VLH1919" s="8"/>
      <c r="VLI1919" s="8"/>
      <c r="VLJ1919" s="8"/>
      <c r="VLK1919" s="8"/>
      <c r="VLL1919" s="8"/>
      <c r="VLM1919" s="8"/>
      <c r="VLN1919" s="8"/>
      <c r="VLO1919" s="8"/>
      <c r="VLP1919" s="8"/>
      <c r="VLQ1919" s="8"/>
      <c r="VLR1919" s="8"/>
      <c r="VLS1919" s="8"/>
      <c r="VLT1919" s="8"/>
      <c r="VLU1919" s="8"/>
      <c r="VLV1919" s="8"/>
      <c r="VLW1919" s="8"/>
      <c r="VLX1919" s="8"/>
      <c r="VLY1919" s="8"/>
      <c r="VLZ1919" s="8"/>
      <c r="VMA1919" s="8"/>
      <c r="VMB1919" s="8"/>
      <c r="VMC1919" s="8"/>
      <c r="VMD1919" s="8"/>
      <c r="VME1919" s="8"/>
      <c r="VMF1919" s="8"/>
      <c r="VMG1919" s="8"/>
      <c r="VMH1919" s="8"/>
      <c r="VMI1919" s="8"/>
      <c r="VMJ1919" s="8"/>
      <c r="VMK1919" s="8"/>
      <c r="VML1919" s="8"/>
      <c r="VMM1919" s="8"/>
      <c r="VMN1919" s="8"/>
      <c r="VMO1919" s="8"/>
      <c r="VMP1919" s="8"/>
      <c r="VMQ1919" s="8"/>
      <c r="VMR1919" s="8"/>
      <c r="VMS1919" s="8"/>
      <c r="VMT1919" s="8"/>
      <c r="VMU1919" s="8"/>
      <c r="VMV1919" s="8"/>
      <c r="VMW1919" s="8"/>
      <c r="VMX1919" s="8"/>
      <c r="VMY1919" s="8"/>
      <c r="VMZ1919" s="8"/>
      <c r="VNA1919" s="8"/>
      <c r="VNB1919" s="8"/>
      <c r="VNC1919" s="8"/>
      <c r="VND1919" s="8"/>
      <c r="VNE1919" s="8"/>
      <c r="VNF1919" s="8"/>
      <c r="VNG1919" s="8"/>
      <c r="VNH1919" s="8"/>
      <c r="VNI1919" s="8"/>
      <c r="VNJ1919" s="8"/>
      <c r="VNK1919" s="8"/>
      <c r="VNL1919" s="8"/>
      <c r="VNM1919" s="8"/>
      <c r="VNN1919" s="8"/>
      <c r="VNO1919" s="8"/>
      <c r="VNP1919" s="8"/>
      <c r="VNQ1919" s="8"/>
      <c r="VNR1919" s="8"/>
      <c r="VNS1919" s="8"/>
      <c r="VNT1919" s="8"/>
      <c r="VNU1919" s="8"/>
      <c r="VNV1919" s="8"/>
      <c r="VNW1919" s="8"/>
      <c r="VNX1919" s="8"/>
      <c r="VNY1919" s="8"/>
      <c r="VNZ1919" s="8"/>
      <c r="VOA1919" s="8"/>
      <c r="VOB1919" s="8"/>
      <c r="VOC1919" s="8"/>
      <c r="VOD1919" s="8"/>
      <c r="VOE1919" s="8"/>
      <c r="VOF1919" s="8"/>
      <c r="VOG1919" s="8"/>
      <c r="VOH1919" s="8"/>
      <c r="VOI1919" s="8"/>
      <c r="VOJ1919" s="8"/>
      <c r="VOK1919" s="8"/>
      <c r="VOL1919" s="8"/>
      <c r="VOM1919" s="8"/>
      <c r="VON1919" s="8"/>
      <c r="VOO1919" s="8"/>
      <c r="VOP1919" s="8"/>
      <c r="VOQ1919" s="8"/>
      <c r="VOR1919" s="8"/>
      <c r="VOS1919" s="8"/>
      <c r="VOT1919" s="8"/>
      <c r="VOU1919" s="8"/>
      <c r="VOV1919" s="8"/>
      <c r="VOW1919" s="8"/>
      <c r="VOX1919" s="8"/>
      <c r="VOY1919" s="8"/>
      <c r="VOZ1919" s="8"/>
      <c r="VPA1919" s="8"/>
      <c r="VPB1919" s="8"/>
      <c r="VPC1919" s="8"/>
      <c r="VPD1919" s="8"/>
      <c r="VPE1919" s="8"/>
      <c r="VPF1919" s="8"/>
      <c r="VPG1919" s="8"/>
      <c r="VPH1919" s="8"/>
      <c r="VPI1919" s="8"/>
      <c r="VPJ1919" s="8"/>
      <c r="VPK1919" s="8"/>
      <c r="VPL1919" s="8"/>
      <c r="VPM1919" s="8"/>
      <c r="VPN1919" s="8"/>
      <c r="VPO1919" s="8"/>
      <c r="VPP1919" s="8"/>
      <c r="VPQ1919" s="8"/>
      <c r="VPR1919" s="8"/>
      <c r="VPS1919" s="8"/>
      <c r="VPT1919" s="8"/>
      <c r="VPU1919" s="8"/>
      <c r="VPV1919" s="8"/>
      <c r="VPW1919" s="8"/>
      <c r="VPX1919" s="8"/>
      <c r="VPY1919" s="8"/>
      <c r="VPZ1919" s="8"/>
      <c r="VQA1919" s="8"/>
      <c r="VQB1919" s="8"/>
      <c r="VQC1919" s="8"/>
      <c r="VQD1919" s="8"/>
      <c r="VQE1919" s="8"/>
      <c r="VQF1919" s="8"/>
      <c r="VQG1919" s="8"/>
      <c r="VQH1919" s="8"/>
      <c r="VQI1919" s="8"/>
      <c r="VQJ1919" s="8"/>
      <c r="VQK1919" s="8"/>
      <c r="VQL1919" s="8"/>
      <c r="VQM1919" s="8"/>
      <c r="VQN1919" s="8"/>
      <c r="VQO1919" s="8"/>
      <c r="VQP1919" s="8"/>
      <c r="VQQ1919" s="8"/>
      <c r="VQR1919" s="8"/>
      <c r="VQS1919" s="8"/>
      <c r="VQT1919" s="8"/>
      <c r="VQU1919" s="8"/>
      <c r="VQV1919" s="8"/>
      <c r="VQW1919" s="8"/>
      <c r="VQX1919" s="8"/>
      <c r="VQY1919" s="8"/>
      <c r="VQZ1919" s="8"/>
      <c r="VRA1919" s="8"/>
      <c r="VRB1919" s="8"/>
      <c r="VRC1919" s="8"/>
      <c r="VRD1919" s="8"/>
      <c r="VRE1919" s="8"/>
      <c r="VRF1919" s="8"/>
      <c r="VRG1919" s="8"/>
      <c r="VRH1919" s="8"/>
      <c r="VRI1919" s="8"/>
      <c r="VRJ1919" s="8"/>
      <c r="VRK1919" s="8"/>
      <c r="VRL1919" s="8"/>
      <c r="VRM1919" s="8"/>
      <c r="VRN1919" s="8"/>
      <c r="VRO1919" s="8"/>
      <c r="VRP1919" s="8"/>
      <c r="VRQ1919" s="8"/>
      <c r="VRR1919" s="8"/>
      <c r="VRS1919" s="8"/>
      <c r="VRT1919" s="8"/>
      <c r="VRU1919" s="8"/>
      <c r="VRV1919" s="8"/>
      <c r="VRW1919" s="8"/>
      <c r="VRX1919" s="8"/>
      <c r="VRY1919" s="8"/>
      <c r="VRZ1919" s="8"/>
      <c r="VSA1919" s="8"/>
      <c r="VSB1919" s="8"/>
      <c r="VSC1919" s="8"/>
      <c r="VSD1919" s="8"/>
      <c r="VSE1919" s="8"/>
      <c r="VSF1919" s="8"/>
      <c r="VSG1919" s="8"/>
      <c r="VSH1919" s="8"/>
      <c r="VSI1919" s="8"/>
      <c r="VSJ1919" s="8"/>
      <c r="VSK1919" s="8"/>
      <c r="VSL1919" s="8"/>
      <c r="VSM1919" s="8"/>
      <c r="VSN1919" s="8"/>
      <c r="VSO1919" s="8"/>
      <c r="VSP1919" s="8"/>
      <c r="VSQ1919" s="8"/>
      <c r="VSR1919" s="8"/>
      <c r="VSS1919" s="8"/>
      <c r="VST1919" s="8"/>
      <c r="VSU1919" s="8"/>
      <c r="VSV1919" s="8"/>
      <c r="VSW1919" s="8"/>
      <c r="VSX1919" s="8"/>
      <c r="VSY1919" s="8"/>
      <c r="VSZ1919" s="8"/>
      <c r="VTA1919" s="8"/>
      <c r="VTB1919" s="8"/>
      <c r="VTC1919" s="8"/>
      <c r="VTD1919" s="8"/>
      <c r="VTE1919" s="8"/>
      <c r="VTF1919" s="8"/>
      <c r="VTG1919" s="8"/>
      <c r="VTH1919" s="8"/>
      <c r="VTI1919" s="8"/>
      <c r="VTJ1919" s="8"/>
      <c r="VTK1919" s="8"/>
      <c r="VTL1919" s="8"/>
      <c r="VTM1919" s="8"/>
      <c r="VTN1919" s="8"/>
      <c r="VTO1919" s="8"/>
      <c r="VTP1919" s="8"/>
      <c r="VTQ1919" s="8"/>
      <c r="VTR1919" s="8"/>
      <c r="VTS1919" s="8"/>
      <c r="VTT1919" s="8"/>
      <c r="VTU1919" s="8"/>
      <c r="VTV1919" s="8"/>
      <c r="VTW1919" s="8"/>
      <c r="VTX1919" s="8"/>
      <c r="VTY1919" s="8"/>
      <c r="VTZ1919" s="8"/>
      <c r="VUA1919" s="8"/>
      <c r="VUB1919" s="8"/>
      <c r="VUC1919" s="8"/>
      <c r="VUD1919" s="8"/>
      <c r="VUE1919" s="8"/>
      <c r="VUF1919" s="8"/>
      <c r="VUG1919" s="8"/>
      <c r="VUH1919" s="8"/>
      <c r="VUI1919" s="8"/>
      <c r="VUJ1919" s="8"/>
      <c r="VUK1919" s="8"/>
      <c r="VUL1919" s="8"/>
      <c r="VUM1919" s="8"/>
      <c r="VUN1919" s="8"/>
      <c r="VUO1919" s="8"/>
      <c r="VUP1919" s="8"/>
      <c r="VUQ1919" s="8"/>
      <c r="VUR1919" s="8"/>
      <c r="VUS1919" s="8"/>
      <c r="VUT1919" s="8"/>
      <c r="VUU1919" s="8"/>
      <c r="VUV1919" s="8"/>
      <c r="VUW1919" s="8"/>
      <c r="VUX1919" s="8"/>
      <c r="VUY1919" s="8"/>
      <c r="VUZ1919" s="8"/>
      <c r="VVA1919" s="8"/>
      <c r="VVB1919" s="8"/>
      <c r="VVC1919" s="8"/>
      <c r="VVD1919" s="8"/>
      <c r="VVE1919" s="8"/>
      <c r="VVF1919" s="8"/>
      <c r="VVG1919" s="8"/>
      <c r="VVH1919" s="8"/>
      <c r="VVI1919" s="8"/>
      <c r="VVJ1919" s="8"/>
      <c r="VVK1919" s="8"/>
      <c r="VVL1919" s="8"/>
      <c r="VVM1919" s="8"/>
      <c r="VVN1919" s="8"/>
      <c r="VVO1919" s="8"/>
      <c r="VVP1919" s="8"/>
      <c r="VVQ1919" s="8"/>
      <c r="VVR1919" s="8"/>
      <c r="VVS1919" s="8"/>
      <c r="VVT1919" s="8"/>
      <c r="VVU1919" s="8"/>
      <c r="VVV1919" s="8"/>
      <c r="VVW1919" s="8"/>
      <c r="VVX1919" s="8"/>
      <c r="VVY1919" s="8"/>
      <c r="VVZ1919" s="8"/>
      <c r="VWA1919" s="8"/>
      <c r="VWB1919" s="8"/>
      <c r="VWC1919" s="8"/>
      <c r="VWD1919" s="8"/>
      <c r="VWE1919" s="8"/>
      <c r="VWF1919" s="8"/>
      <c r="VWG1919" s="8"/>
      <c r="VWH1919" s="8"/>
      <c r="VWI1919" s="8"/>
      <c r="VWJ1919" s="8"/>
      <c r="VWK1919" s="8"/>
      <c r="VWL1919" s="8"/>
      <c r="VWM1919" s="8"/>
      <c r="VWN1919" s="8"/>
      <c r="VWO1919" s="8"/>
      <c r="VWP1919" s="8"/>
      <c r="VWQ1919" s="8"/>
      <c r="VWR1919" s="8"/>
      <c r="VWS1919" s="8"/>
      <c r="VWT1919" s="8"/>
      <c r="VWU1919" s="8"/>
      <c r="VWV1919" s="8"/>
      <c r="VWW1919" s="8"/>
      <c r="VWX1919" s="8"/>
      <c r="VWY1919" s="8"/>
      <c r="VWZ1919" s="8"/>
      <c r="VXA1919" s="8"/>
      <c r="VXB1919" s="8"/>
      <c r="VXC1919" s="8"/>
      <c r="VXD1919" s="8"/>
      <c r="VXE1919" s="8"/>
      <c r="VXF1919" s="8"/>
      <c r="VXG1919" s="8"/>
      <c r="VXH1919" s="8"/>
      <c r="VXI1919" s="8"/>
      <c r="VXJ1919" s="8"/>
      <c r="VXK1919" s="8"/>
      <c r="VXL1919" s="8"/>
      <c r="VXM1919" s="8"/>
      <c r="VXN1919" s="8"/>
      <c r="VXO1919" s="8"/>
      <c r="VXP1919" s="8"/>
      <c r="VXQ1919" s="8"/>
      <c r="VXR1919" s="8"/>
      <c r="VXS1919" s="8"/>
      <c r="VXT1919" s="8"/>
      <c r="VXU1919" s="8"/>
      <c r="VXV1919" s="8"/>
      <c r="VXW1919" s="8"/>
      <c r="VXX1919" s="8"/>
      <c r="VXY1919" s="8"/>
      <c r="VXZ1919" s="8"/>
      <c r="VYA1919" s="8"/>
      <c r="VYB1919" s="8"/>
      <c r="VYC1919" s="8"/>
      <c r="VYD1919" s="8"/>
      <c r="VYE1919" s="8"/>
      <c r="VYF1919" s="8"/>
      <c r="VYG1919" s="8"/>
      <c r="VYH1919" s="8"/>
      <c r="VYI1919" s="8"/>
      <c r="VYJ1919" s="8"/>
      <c r="VYK1919" s="8"/>
      <c r="VYL1919" s="8"/>
      <c r="VYM1919" s="8"/>
      <c r="VYN1919" s="8"/>
      <c r="VYO1919" s="8"/>
      <c r="VYP1919" s="8"/>
      <c r="VYQ1919" s="8"/>
      <c r="VYR1919" s="8"/>
      <c r="VYS1919" s="8"/>
      <c r="VYT1919" s="8"/>
      <c r="VYU1919" s="8"/>
      <c r="VYV1919" s="8"/>
      <c r="VYW1919" s="8"/>
      <c r="VYX1919" s="8"/>
      <c r="VYY1919" s="8"/>
      <c r="VYZ1919" s="8"/>
      <c r="VZA1919" s="8"/>
      <c r="VZB1919" s="8"/>
      <c r="VZC1919" s="8"/>
      <c r="VZD1919" s="8"/>
      <c r="VZE1919" s="8"/>
      <c r="VZF1919" s="8"/>
      <c r="VZG1919" s="8"/>
      <c r="VZH1919" s="8"/>
      <c r="VZI1919" s="8"/>
      <c r="VZJ1919" s="8"/>
      <c r="VZK1919" s="8"/>
      <c r="VZL1919" s="8"/>
      <c r="VZM1919" s="8"/>
      <c r="VZN1919" s="8"/>
      <c r="VZO1919" s="8"/>
      <c r="VZP1919" s="8"/>
      <c r="VZQ1919" s="8"/>
      <c r="VZR1919" s="8"/>
      <c r="VZS1919" s="8"/>
      <c r="VZT1919" s="8"/>
      <c r="VZU1919" s="8"/>
      <c r="VZV1919" s="8"/>
      <c r="VZW1919" s="8"/>
      <c r="VZX1919" s="8"/>
      <c r="VZY1919" s="8"/>
      <c r="VZZ1919" s="8"/>
      <c r="WAA1919" s="8"/>
      <c r="WAB1919" s="8"/>
      <c r="WAC1919" s="8"/>
      <c r="WAD1919" s="8"/>
      <c r="WAE1919" s="8"/>
      <c r="WAF1919" s="8"/>
      <c r="WAG1919" s="8"/>
      <c r="WAH1919" s="8"/>
      <c r="WAI1919" s="8"/>
      <c r="WAJ1919" s="8"/>
      <c r="WAK1919" s="8"/>
      <c r="WAL1919" s="8"/>
      <c r="WAM1919" s="8"/>
      <c r="WAN1919" s="8"/>
      <c r="WAO1919" s="8"/>
      <c r="WAP1919" s="8"/>
      <c r="WAQ1919" s="8"/>
      <c r="WAR1919" s="8"/>
      <c r="WAS1919" s="8"/>
      <c r="WAT1919" s="8"/>
      <c r="WAU1919" s="8"/>
      <c r="WAV1919" s="8"/>
      <c r="WAW1919" s="8"/>
      <c r="WAX1919" s="8"/>
      <c r="WAY1919" s="8"/>
      <c r="WAZ1919" s="8"/>
      <c r="WBA1919" s="8"/>
      <c r="WBB1919" s="8"/>
      <c r="WBC1919" s="8"/>
      <c r="WBD1919" s="8"/>
      <c r="WBE1919" s="8"/>
      <c r="WBF1919" s="8"/>
      <c r="WBG1919" s="8"/>
      <c r="WBH1919" s="8"/>
      <c r="WBI1919" s="8"/>
      <c r="WBJ1919" s="8"/>
      <c r="WBK1919" s="8"/>
      <c r="WBL1919" s="8"/>
      <c r="WBM1919" s="8"/>
      <c r="WBN1919" s="8"/>
      <c r="WBO1919" s="8"/>
      <c r="WBP1919" s="8"/>
      <c r="WBQ1919" s="8"/>
      <c r="WBR1919" s="8"/>
      <c r="WBS1919" s="8"/>
      <c r="WBT1919" s="8"/>
      <c r="WBU1919" s="8"/>
      <c r="WBV1919" s="8"/>
      <c r="WBW1919" s="8"/>
      <c r="WBX1919" s="8"/>
      <c r="WBY1919" s="8"/>
      <c r="WBZ1919" s="8"/>
      <c r="WCA1919" s="8"/>
      <c r="WCB1919" s="8"/>
      <c r="WCC1919" s="8"/>
      <c r="WCD1919" s="8"/>
      <c r="WCE1919" s="8"/>
      <c r="WCF1919" s="8"/>
      <c r="WCG1919" s="8"/>
      <c r="WCH1919" s="8"/>
      <c r="WCI1919" s="8"/>
      <c r="WCJ1919" s="8"/>
      <c r="WCK1919" s="8"/>
      <c r="WCL1919" s="8"/>
      <c r="WCM1919" s="8"/>
      <c r="WCN1919" s="8"/>
      <c r="WCO1919" s="8"/>
      <c r="WCP1919" s="8"/>
      <c r="WCQ1919" s="8"/>
      <c r="WCR1919" s="8"/>
      <c r="WCS1919" s="8"/>
      <c r="WCT1919" s="8"/>
      <c r="WCU1919" s="8"/>
      <c r="WCV1919" s="8"/>
      <c r="WCW1919" s="8"/>
      <c r="WCX1919" s="8"/>
      <c r="WCY1919" s="8"/>
      <c r="WCZ1919" s="8"/>
      <c r="WDA1919" s="8"/>
      <c r="WDB1919" s="8"/>
      <c r="WDC1919" s="8"/>
      <c r="WDD1919" s="8"/>
      <c r="WDE1919" s="8"/>
      <c r="WDF1919" s="8"/>
      <c r="WDG1919" s="8"/>
      <c r="WDH1919" s="8"/>
      <c r="WDI1919" s="8"/>
      <c r="WDJ1919" s="8"/>
      <c r="WDK1919" s="8"/>
      <c r="WDL1919" s="8"/>
      <c r="WDM1919" s="8"/>
      <c r="WDN1919" s="8"/>
      <c r="WDO1919" s="8"/>
      <c r="WDP1919" s="8"/>
      <c r="WDQ1919" s="8"/>
      <c r="WDR1919" s="8"/>
      <c r="WDS1919" s="8"/>
      <c r="WDT1919" s="8"/>
      <c r="WDU1919" s="8"/>
      <c r="WDV1919" s="8"/>
      <c r="WDW1919" s="8"/>
      <c r="WDX1919" s="8"/>
      <c r="WDY1919" s="8"/>
      <c r="WDZ1919" s="8"/>
      <c r="WEA1919" s="8"/>
      <c r="WEB1919" s="8"/>
      <c r="WEC1919" s="8"/>
      <c r="WED1919" s="8"/>
      <c r="WEE1919" s="8"/>
      <c r="WEF1919" s="8"/>
      <c r="WEG1919" s="8"/>
      <c r="WEH1919" s="8"/>
      <c r="WEI1919" s="8"/>
      <c r="WEJ1919" s="8"/>
      <c r="WEK1919" s="8"/>
      <c r="WEL1919" s="8"/>
      <c r="WEM1919" s="8"/>
      <c r="WEN1919" s="8"/>
      <c r="WEO1919" s="8"/>
      <c r="WEP1919" s="8"/>
      <c r="WEQ1919" s="8"/>
      <c r="WER1919" s="8"/>
      <c r="WES1919" s="8"/>
      <c r="WET1919" s="8"/>
      <c r="WEU1919" s="8"/>
      <c r="WEV1919" s="8"/>
      <c r="WEW1919" s="8"/>
      <c r="WEX1919" s="8"/>
      <c r="WEY1919" s="8"/>
      <c r="WEZ1919" s="8"/>
      <c r="WFA1919" s="8"/>
      <c r="WFB1919" s="8"/>
      <c r="WFC1919" s="8"/>
      <c r="WFD1919" s="8"/>
      <c r="WFE1919" s="8"/>
      <c r="WFF1919" s="8"/>
      <c r="WFG1919" s="8"/>
      <c r="WFH1919" s="8"/>
      <c r="WFI1919" s="8"/>
      <c r="WFJ1919" s="8"/>
      <c r="WFK1919" s="8"/>
      <c r="WFL1919" s="8"/>
      <c r="WFM1919" s="8"/>
      <c r="WFN1919" s="8"/>
      <c r="WFO1919" s="8"/>
      <c r="WFP1919" s="8"/>
      <c r="WFQ1919" s="8"/>
      <c r="WFR1919" s="8"/>
      <c r="WFS1919" s="8"/>
      <c r="WFT1919" s="8"/>
      <c r="WFU1919" s="8"/>
      <c r="WFV1919" s="8"/>
      <c r="WFW1919" s="8"/>
      <c r="WFX1919" s="8"/>
      <c r="WFY1919" s="8"/>
      <c r="WFZ1919" s="8"/>
      <c r="WGA1919" s="8"/>
      <c r="WGB1919" s="8"/>
      <c r="WGC1919" s="8"/>
      <c r="WGD1919" s="8"/>
      <c r="WGE1919" s="8"/>
      <c r="WGF1919" s="8"/>
      <c r="WGG1919" s="8"/>
      <c r="WGH1919" s="8"/>
      <c r="WGI1919" s="8"/>
      <c r="WGJ1919" s="8"/>
      <c r="WGK1919" s="8"/>
      <c r="WGL1919" s="8"/>
      <c r="WGM1919" s="8"/>
      <c r="WGN1919" s="8"/>
      <c r="WGO1919" s="8"/>
      <c r="WGP1919" s="8"/>
      <c r="WGQ1919" s="8"/>
      <c r="WGR1919" s="8"/>
      <c r="WGS1919" s="8"/>
      <c r="WGT1919" s="8"/>
      <c r="WGU1919" s="8"/>
      <c r="WGV1919" s="8"/>
      <c r="WGW1919" s="8"/>
      <c r="WGX1919" s="8"/>
      <c r="WGY1919" s="8"/>
      <c r="WGZ1919" s="8"/>
      <c r="WHA1919" s="8"/>
      <c r="WHB1919" s="8"/>
      <c r="WHC1919" s="8"/>
      <c r="WHD1919" s="8"/>
      <c r="WHE1919" s="8"/>
      <c r="WHF1919" s="8"/>
      <c r="WHG1919" s="8"/>
      <c r="WHH1919" s="8"/>
      <c r="WHI1919" s="8"/>
      <c r="WHJ1919" s="8"/>
      <c r="WHK1919" s="8"/>
      <c r="WHL1919" s="8"/>
      <c r="WHM1919" s="8"/>
      <c r="WHN1919" s="8"/>
      <c r="WHO1919" s="8"/>
      <c r="WHP1919" s="8"/>
      <c r="WHQ1919" s="8"/>
      <c r="WHR1919" s="8"/>
      <c r="WHS1919" s="8"/>
      <c r="WHT1919" s="8"/>
      <c r="WHU1919" s="8"/>
      <c r="WHV1919" s="8"/>
      <c r="WHW1919" s="8"/>
      <c r="WHX1919" s="8"/>
      <c r="WHY1919" s="8"/>
      <c r="WHZ1919" s="8"/>
      <c r="WIA1919" s="8"/>
      <c r="WIB1919" s="8"/>
      <c r="WIC1919" s="8"/>
      <c r="WID1919" s="8"/>
      <c r="WIE1919" s="8"/>
      <c r="WIF1919" s="8"/>
      <c r="WIG1919" s="8"/>
      <c r="WIH1919" s="8"/>
      <c r="WII1919" s="8"/>
      <c r="WIJ1919" s="8"/>
      <c r="WIK1919" s="8"/>
      <c r="WIL1919" s="8"/>
      <c r="WIM1919" s="8"/>
      <c r="WIN1919" s="8"/>
      <c r="WIO1919" s="8"/>
      <c r="WIP1919" s="8"/>
      <c r="WIQ1919" s="8"/>
      <c r="WIR1919" s="8"/>
      <c r="WIS1919" s="8"/>
      <c r="WIT1919" s="8"/>
      <c r="WIU1919" s="8"/>
      <c r="WIV1919" s="8"/>
      <c r="WIW1919" s="8"/>
      <c r="WIX1919" s="8"/>
      <c r="WIY1919" s="8"/>
      <c r="WIZ1919" s="8"/>
      <c r="WJA1919" s="8"/>
      <c r="WJB1919" s="8"/>
      <c r="WJC1919" s="8"/>
      <c r="WJD1919" s="8"/>
      <c r="WJE1919" s="8"/>
      <c r="WJF1919" s="8"/>
      <c r="WJG1919" s="8"/>
      <c r="WJH1919" s="8"/>
      <c r="WJI1919" s="8"/>
      <c r="WJJ1919" s="8"/>
      <c r="WJK1919" s="8"/>
      <c r="WJL1919" s="8"/>
      <c r="WJM1919" s="8"/>
      <c r="WJN1919" s="8"/>
      <c r="WJO1919" s="8"/>
      <c r="WJP1919" s="8"/>
      <c r="WJQ1919" s="8"/>
      <c r="WJR1919" s="8"/>
      <c r="WJS1919" s="8"/>
      <c r="WJT1919" s="8"/>
      <c r="WJU1919" s="8"/>
      <c r="WJV1919" s="8"/>
      <c r="WJW1919" s="8"/>
      <c r="WJX1919" s="8"/>
      <c r="WJY1919" s="8"/>
      <c r="WJZ1919" s="8"/>
      <c r="WKA1919" s="8"/>
      <c r="WKB1919" s="8"/>
      <c r="WKC1919" s="8"/>
      <c r="WKD1919" s="8"/>
      <c r="WKE1919" s="8"/>
      <c r="WKF1919" s="8"/>
      <c r="WKG1919" s="8"/>
      <c r="WKH1919" s="8"/>
      <c r="WKI1919" s="8"/>
      <c r="WKJ1919" s="8"/>
      <c r="WKK1919" s="8"/>
      <c r="WKL1919" s="8"/>
      <c r="WKM1919" s="8"/>
      <c r="WKN1919" s="8"/>
      <c r="WKO1919" s="8"/>
      <c r="WKP1919" s="8"/>
      <c r="WKQ1919" s="8"/>
      <c r="WKR1919" s="8"/>
      <c r="WKS1919" s="8"/>
      <c r="WKT1919" s="8"/>
      <c r="WKU1919" s="8"/>
      <c r="WKV1919" s="8"/>
      <c r="WKW1919" s="8"/>
      <c r="WKX1919" s="8"/>
      <c r="WKY1919" s="8"/>
      <c r="WKZ1919" s="8"/>
      <c r="WLA1919" s="8"/>
      <c r="WLB1919" s="8"/>
      <c r="WLC1919" s="8"/>
      <c r="WLD1919" s="8"/>
      <c r="WLE1919" s="8"/>
      <c r="WLF1919" s="8"/>
      <c r="WLG1919" s="8"/>
      <c r="WLH1919" s="8"/>
      <c r="WLI1919" s="8"/>
      <c r="WLJ1919" s="8"/>
      <c r="WLK1919" s="8"/>
      <c r="WLL1919" s="8"/>
      <c r="WLM1919" s="8"/>
      <c r="WLN1919" s="8"/>
      <c r="WLO1919" s="8"/>
      <c r="WLP1919" s="8"/>
      <c r="WLQ1919" s="8"/>
      <c r="WLR1919" s="8"/>
      <c r="WLS1919" s="8"/>
      <c r="WLT1919" s="8"/>
      <c r="WLU1919" s="8"/>
      <c r="WLV1919" s="8"/>
      <c r="WLW1919" s="8"/>
      <c r="WLX1919" s="8"/>
      <c r="WLY1919" s="8"/>
      <c r="WLZ1919" s="8"/>
      <c r="WMA1919" s="8"/>
      <c r="WMB1919" s="8"/>
      <c r="WMC1919" s="8"/>
      <c r="WMD1919" s="8"/>
      <c r="WME1919" s="8"/>
      <c r="WMF1919" s="8"/>
      <c r="WMG1919" s="8"/>
      <c r="WMH1919" s="8"/>
      <c r="WMI1919" s="8"/>
      <c r="WMJ1919" s="8"/>
      <c r="WMK1919" s="8"/>
      <c r="WML1919" s="8"/>
      <c r="WMM1919" s="8"/>
      <c r="WMN1919" s="8"/>
      <c r="WMO1919" s="8"/>
      <c r="WMP1919" s="8"/>
      <c r="WMQ1919" s="8"/>
      <c r="WMR1919" s="8"/>
      <c r="WMS1919" s="8"/>
      <c r="WMT1919" s="8"/>
      <c r="WMU1919" s="8"/>
      <c r="WMV1919" s="8"/>
      <c r="WMW1919" s="8"/>
      <c r="WMX1919" s="8"/>
      <c r="WMY1919" s="8"/>
      <c r="WMZ1919" s="8"/>
      <c r="WNA1919" s="8"/>
      <c r="WNB1919" s="8"/>
      <c r="WNC1919" s="8"/>
      <c r="WND1919" s="8"/>
      <c r="WNE1919" s="8"/>
      <c r="WNF1919" s="8"/>
      <c r="WNG1919" s="8"/>
      <c r="WNH1919" s="8"/>
      <c r="WNI1919" s="8"/>
      <c r="WNJ1919" s="8"/>
      <c r="WNK1919" s="8"/>
      <c r="WNL1919" s="8"/>
      <c r="WNM1919" s="8"/>
      <c r="WNN1919" s="8"/>
      <c r="WNO1919" s="8"/>
      <c r="WNP1919" s="8"/>
      <c r="WNQ1919" s="8"/>
      <c r="WNR1919" s="8"/>
      <c r="WNS1919" s="8"/>
      <c r="WNT1919" s="8"/>
      <c r="WNU1919" s="8"/>
      <c r="WNV1919" s="8"/>
      <c r="WNW1919" s="8"/>
      <c r="WNX1919" s="8"/>
      <c r="WNY1919" s="8"/>
      <c r="WNZ1919" s="8"/>
      <c r="WOA1919" s="8"/>
      <c r="WOB1919" s="8"/>
      <c r="WOC1919" s="8"/>
      <c r="WOD1919" s="8"/>
      <c r="WOE1919" s="8"/>
      <c r="WOF1919" s="8"/>
      <c r="WOG1919" s="8"/>
      <c r="WOH1919" s="8"/>
      <c r="WOI1919" s="8"/>
      <c r="WOJ1919" s="8"/>
      <c r="WOK1919" s="8"/>
      <c r="WOL1919" s="8"/>
      <c r="WOM1919" s="8"/>
      <c r="WON1919" s="8"/>
      <c r="WOO1919" s="8"/>
      <c r="WOP1919" s="8"/>
      <c r="WOQ1919" s="8"/>
      <c r="WOR1919" s="8"/>
      <c r="WOS1919" s="8"/>
      <c r="WOT1919" s="8"/>
      <c r="WOU1919" s="8"/>
      <c r="WOV1919" s="8"/>
      <c r="WOW1919" s="8"/>
      <c r="WOX1919" s="8"/>
      <c r="WOY1919" s="8"/>
      <c r="WOZ1919" s="8"/>
      <c r="WPA1919" s="8"/>
      <c r="WPB1919" s="8"/>
      <c r="WPC1919" s="8"/>
      <c r="WPD1919" s="8"/>
      <c r="WPE1919" s="8"/>
      <c r="WPF1919" s="8"/>
      <c r="WPG1919" s="8"/>
      <c r="WPH1919" s="8"/>
      <c r="WPI1919" s="8"/>
      <c r="WPJ1919" s="8"/>
      <c r="WPK1919" s="8"/>
      <c r="WPL1919" s="8"/>
      <c r="WPM1919" s="8"/>
      <c r="WPN1919" s="8"/>
      <c r="WPO1919" s="8"/>
      <c r="WPP1919" s="8"/>
      <c r="WPQ1919" s="8"/>
      <c r="WPR1919" s="8"/>
      <c r="WPS1919" s="8"/>
      <c r="WPT1919" s="8"/>
      <c r="WPU1919" s="8"/>
      <c r="WPV1919" s="8"/>
      <c r="WPW1919" s="8"/>
      <c r="WPX1919" s="8"/>
      <c r="WPY1919" s="8"/>
      <c r="WPZ1919" s="8"/>
      <c r="WQA1919" s="8"/>
      <c r="WQB1919" s="8"/>
      <c r="WQC1919" s="8"/>
      <c r="WQD1919" s="8"/>
      <c r="WQE1919" s="8"/>
      <c r="WQF1919" s="8"/>
      <c r="WQG1919" s="8"/>
      <c r="WQH1919" s="8"/>
      <c r="WQI1919" s="8"/>
      <c r="WQJ1919" s="8"/>
      <c r="WQK1919" s="8"/>
      <c r="WQL1919" s="8"/>
      <c r="WQM1919" s="8"/>
      <c r="WQN1919" s="8"/>
      <c r="WQO1919" s="8"/>
      <c r="WQP1919" s="8"/>
      <c r="WQQ1919" s="8"/>
      <c r="WQR1919" s="8"/>
      <c r="WQS1919" s="8"/>
      <c r="WQT1919" s="8"/>
      <c r="WQU1919" s="8"/>
      <c r="WQV1919" s="8"/>
      <c r="WQW1919" s="8"/>
      <c r="WQX1919" s="8"/>
      <c r="WQY1919" s="8"/>
      <c r="WQZ1919" s="8"/>
      <c r="WRA1919" s="8"/>
      <c r="WRB1919" s="8"/>
      <c r="WRC1919" s="8"/>
      <c r="WRD1919" s="8"/>
      <c r="WRE1919" s="8"/>
      <c r="WRF1919" s="8"/>
      <c r="WRG1919" s="8"/>
      <c r="WRH1919" s="8"/>
      <c r="WRI1919" s="8"/>
      <c r="WRJ1919" s="8"/>
      <c r="WRK1919" s="8"/>
      <c r="WRL1919" s="8"/>
      <c r="WRM1919" s="8"/>
      <c r="WRN1919" s="8"/>
      <c r="WRO1919" s="8"/>
      <c r="WRP1919" s="8"/>
      <c r="WRQ1919" s="8"/>
      <c r="WRR1919" s="8"/>
      <c r="WRS1919" s="8"/>
      <c r="WRT1919" s="8"/>
      <c r="WRU1919" s="8"/>
      <c r="WRV1919" s="8"/>
      <c r="WRW1919" s="8"/>
      <c r="WRX1919" s="8"/>
      <c r="WRY1919" s="8"/>
      <c r="WRZ1919" s="8"/>
      <c r="WSA1919" s="8"/>
      <c r="WSB1919" s="8"/>
      <c r="WSC1919" s="8"/>
      <c r="WSD1919" s="8"/>
      <c r="WSE1919" s="8"/>
      <c r="WSF1919" s="8"/>
      <c r="WSG1919" s="8"/>
      <c r="WSH1919" s="8"/>
      <c r="WSI1919" s="8"/>
      <c r="WSJ1919" s="8"/>
      <c r="WSK1919" s="8"/>
      <c r="WSL1919" s="8"/>
      <c r="WSM1919" s="8"/>
      <c r="WSN1919" s="8"/>
      <c r="WSO1919" s="8"/>
      <c r="WSP1919" s="8"/>
      <c r="WSQ1919" s="8"/>
      <c r="WSR1919" s="8"/>
      <c r="WSS1919" s="8"/>
      <c r="WST1919" s="8"/>
      <c r="WSU1919" s="8"/>
      <c r="WSV1919" s="8"/>
      <c r="WSW1919" s="8"/>
      <c r="WSX1919" s="8"/>
      <c r="WSY1919" s="8"/>
      <c r="WSZ1919" s="8"/>
      <c r="WTA1919" s="8"/>
      <c r="WTB1919" s="8"/>
      <c r="WTC1919" s="8"/>
      <c r="WTD1919" s="8"/>
      <c r="WTE1919" s="8"/>
      <c r="WTF1919" s="8"/>
      <c r="WTG1919" s="8"/>
      <c r="WTH1919" s="8"/>
      <c r="WTI1919" s="8"/>
      <c r="WTJ1919" s="8"/>
      <c r="WTK1919" s="8"/>
      <c r="WTL1919" s="8"/>
      <c r="WTM1919" s="8"/>
      <c r="WTN1919" s="8"/>
      <c r="WTO1919" s="8"/>
      <c r="WTP1919" s="8"/>
      <c r="WTQ1919" s="8"/>
      <c r="WTR1919" s="8"/>
      <c r="WTS1919" s="8"/>
      <c r="WTT1919" s="8"/>
      <c r="WTU1919" s="8"/>
      <c r="WTV1919" s="8"/>
      <c r="WTW1919" s="8"/>
      <c r="WTX1919" s="8"/>
      <c r="WTY1919" s="8"/>
      <c r="WTZ1919" s="8"/>
      <c r="WUA1919" s="8"/>
      <c r="WUB1919" s="8"/>
      <c r="WUC1919" s="8"/>
      <c r="WUD1919" s="8"/>
      <c r="WUE1919" s="8"/>
      <c r="WUF1919" s="8"/>
      <c r="WUG1919" s="8"/>
      <c r="WUH1919" s="8"/>
      <c r="WUI1919" s="8"/>
      <c r="WUJ1919" s="8"/>
      <c r="WUK1919" s="8"/>
      <c r="WUL1919" s="8"/>
      <c r="WUM1919" s="8"/>
      <c r="WUN1919" s="8"/>
      <c r="WUO1919" s="8"/>
      <c r="WUP1919" s="8"/>
      <c r="WUQ1919" s="8"/>
      <c r="WUR1919" s="8"/>
      <c r="WUS1919" s="8"/>
      <c r="WUT1919" s="8"/>
      <c r="WUU1919" s="8"/>
      <c r="WUV1919" s="8"/>
      <c r="WUW1919" s="8"/>
      <c r="WUX1919" s="8"/>
      <c r="WUY1919" s="8"/>
      <c r="WUZ1919" s="8"/>
      <c r="WVA1919" s="8"/>
      <c r="WVB1919" s="8"/>
      <c r="WVC1919" s="8"/>
      <c r="WVD1919" s="8"/>
      <c r="WVE1919" s="8"/>
      <c r="WVF1919" s="8"/>
      <c r="WVG1919" s="8"/>
      <c r="WVH1919" s="8"/>
      <c r="WVI1919" s="8"/>
      <c r="WVJ1919" s="8"/>
      <c r="WVK1919" s="8"/>
      <c r="WVL1919" s="8"/>
      <c r="WVM1919" s="8"/>
      <c r="WVN1919" s="8"/>
      <c r="WVO1919" s="8"/>
      <c r="WVP1919" s="8"/>
      <c r="WVQ1919" s="8"/>
      <c r="WVR1919" s="8"/>
      <c r="WVS1919" s="8"/>
      <c r="WVT1919" s="8"/>
      <c r="WVU1919" s="8"/>
      <c r="WVV1919" s="8"/>
      <c r="WVW1919" s="8"/>
      <c r="WVX1919" s="8"/>
      <c r="WVY1919" s="8"/>
      <c r="WVZ1919" s="8"/>
      <c r="WWA1919" s="8"/>
      <c r="WWB1919" s="8"/>
      <c r="WWC1919" s="8"/>
      <c r="WWD1919" s="8"/>
      <c r="WWE1919" s="8"/>
      <c r="WWF1919" s="8"/>
      <c r="WWG1919" s="8"/>
      <c r="WWH1919" s="8"/>
      <c r="WWI1919" s="8"/>
      <c r="WWJ1919" s="8"/>
      <c r="WWK1919" s="8"/>
      <c r="WWL1919" s="8"/>
      <c r="WWM1919" s="8"/>
      <c r="WWN1919" s="8"/>
      <c r="WWO1919" s="8"/>
      <c r="WWP1919" s="8"/>
      <c r="WWQ1919" s="8"/>
      <c r="WWR1919" s="8"/>
      <c r="WWS1919" s="8"/>
      <c r="WWT1919" s="8"/>
      <c r="WWU1919" s="8"/>
      <c r="WWV1919" s="8"/>
      <c r="WWW1919" s="8"/>
      <c r="WWX1919" s="8"/>
      <c r="WWY1919" s="8"/>
      <c r="WWZ1919" s="8"/>
      <c r="WXA1919" s="8"/>
      <c r="WXB1919" s="8"/>
      <c r="WXC1919" s="8"/>
      <c r="WXD1919" s="8"/>
      <c r="WXE1919" s="8"/>
      <c r="WXF1919" s="8"/>
      <c r="WXG1919" s="8"/>
      <c r="WXH1919" s="8"/>
      <c r="WXI1919" s="8"/>
      <c r="WXJ1919" s="8"/>
      <c r="WXK1919" s="8"/>
      <c r="WXL1919" s="8"/>
      <c r="WXM1919" s="8"/>
      <c r="WXN1919" s="8"/>
      <c r="WXO1919" s="8"/>
      <c r="WXP1919" s="8"/>
      <c r="WXQ1919" s="8"/>
      <c r="WXR1919" s="8"/>
      <c r="WXS1919" s="8"/>
      <c r="WXT1919" s="8"/>
      <c r="WXU1919" s="8"/>
      <c r="WXV1919" s="8"/>
      <c r="WXW1919" s="8"/>
      <c r="WXX1919" s="8"/>
      <c r="WXY1919" s="8"/>
      <c r="WXZ1919" s="8"/>
      <c r="WYA1919" s="8"/>
      <c r="WYB1919" s="8"/>
      <c r="WYC1919" s="8"/>
      <c r="WYD1919" s="8"/>
      <c r="WYE1919" s="8"/>
      <c r="WYF1919" s="8"/>
      <c r="WYG1919" s="8"/>
      <c r="WYH1919" s="8"/>
      <c r="WYI1919" s="8"/>
      <c r="WYJ1919" s="8"/>
      <c r="WYK1919" s="8"/>
      <c r="WYL1919" s="8"/>
      <c r="WYM1919" s="8"/>
      <c r="WYN1919" s="8"/>
      <c r="WYO1919" s="8"/>
      <c r="WYP1919" s="8"/>
      <c r="WYQ1919" s="8"/>
      <c r="WYR1919" s="8"/>
      <c r="WYS1919" s="8"/>
      <c r="WYT1919" s="8"/>
      <c r="WYU1919" s="8"/>
      <c r="WYV1919" s="8"/>
      <c r="WYW1919" s="8"/>
      <c r="WYX1919" s="8"/>
      <c r="WYY1919" s="8"/>
      <c r="WYZ1919" s="8"/>
      <c r="WZA1919" s="8"/>
      <c r="WZB1919" s="8"/>
      <c r="WZC1919" s="8"/>
      <c r="WZD1919" s="8"/>
      <c r="WZE1919" s="8"/>
      <c r="WZF1919" s="8"/>
      <c r="WZG1919" s="8"/>
      <c r="WZH1919" s="8"/>
      <c r="WZI1919" s="8"/>
      <c r="WZJ1919" s="8"/>
      <c r="WZK1919" s="8"/>
      <c r="WZL1919" s="8"/>
      <c r="WZM1919" s="8"/>
      <c r="WZN1919" s="8"/>
      <c r="WZO1919" s="8"/>
      <c r="WZP1919" s="8"/>
      <c r="WZQ1919" s="8"/>
      <c r="WZR1919" s="8"/>
      <c r="WZS1919" s="8"/>
      <c r="WZT1919" s="8"/>
      <c r="WZU1919" s="8"/>
      <c r="WZV1919" s="8"/>
      <c r="WZW1919" s="8"/>
      <c r="WZX1919" s="8"/>
      <c r="WZY1919" s="8"/>
      <c r="WZZ1919" s="8"/>
      <c r="XAA1919" s="8"/>
      <c r="XAB1919" s="8"/>
      <c r="XAC1919" s="8"/>
      <c r="XAD1919" s="8"/>
      <c r="XAE1919" s="8"/>
      <c r="XAF1919" s="8"/>
      <c r="XAG1919" s="8"/>
      <c r="XAH1919" s="8"/>
      <c r="XAI1919" s="8"/>
      <c r="XAJ1919" s="8"/>
      <c r="XAK1919" s="8"/>
      <c r="XAL1919" s="8"/>
      <c r="XAM1919" s="8"/>
      <c r="XAN1919" s="8"/>
      <c r="XAO1919" s="8"/>
      <c r="XAP1919" s="8"/>
      <c r="XAQ1919" s="8"/>
      <c r="XAR1919" s="8"/>
      <c r="XAS1919" s="8"/>
      <c r="XAT1919" s="8"/>
      <c r="XAU1919" s="8"/>
      <c r="XAV1919" s="8"/>
      <c r="XAW1919" s="8"/>
      <c r="XAX1919" s="8"/>
      <c r="XAY1919" s="8"/>
      <c r="XAZ1919" s="8"/>
      <c r="XBA1919" s="8"/>
      <c r="XBB1919" s="8"/>
      <c r="XBC1919" s="8"/>
      <c r="XBD1919" s="8"/>
      <c r="XBE1919" s="8"/>
      <c r="XBF1919" s="8"/>
      <c r="XBG1919" s="8"/>
      <c r="XBH1919" s="8"/>
      <c r="XBI1919" s="8"/>
      <c r="XBJ1919" s="8"/>
      <c r="XBK1919" s="8"/>
      <c r="XBL1919" s="8"/>
      <c r="XBM1919" s="8"/>
      <c r="XBN1919" s="8"/>
      <c r="XBO1919" s="8"/>
      <c r="XBP1919" s="8"/>
      <c r="XBQ1919" s="8"/>
      <c r="XBR1919" s="8"/>
      <c r="XBS1919" s="8"/>
      <c r="XBT1919" s="8"/>
      <c r="XBU1919" s="8"/>
      <c r="XBV1919" s="8"/>
      <c r="XBW1919" s="8"/>
      <c r="XBX1919" s="8"/>
      <c r="XBY1919" s="8"/>
      <c r="XBZ1919" s="8"/>
      <c r="XCA1919" s="8"/>
      <c r="XCB1919" s="8"/>
      <c r="XCC1919" s="8"/>
      <c r="XCD1919" s="8"/>
      <c r="XCE1919" s="8"/>
      <c r="XCF1919" s="8"/>
      <c r="XCG1919" s="8"/>
      <c r="XCH1919" s="8"/>
      <c r="XCI1919" s="8"/>
      <c r="XCJ1919" s="8"/>
      <c r="XCK1919" s="8"/>
      <c r="XCL1919" s="8"/>
      <c r="XCM1919" s="8"/>
      <c r="XCN1919" s="8"/>
      <c r="XCO1919" s="8"/>
      <c r="XCP1919" s="8"/>
      <c r="XCQ1919" s="8"/>
      <c r="XCR1919" s="8"/>
      <c r="XCS1919" s="8"/>
      <c r="XCT1919" s="8"/>
      <c r="XCU1919" s="8"/>
      <c r="XCV1919" s="8"/>
      <c r="XCW1919" s="8"/>
      <c r="XCX1919" s="8"/>
      <c r="XCY1919" s="8"/>
      <c r="XCZ1919" s="8"/>
      <c r="XDA1919" s="8"/>
      <c r="XDB1919" s="8"/>
      <c r="XDC1919" s="8"/>
      <c r="XDD1919" s="8"/>
      <c r="XDE1919" s="8"/>
      <c r="XDF1919" s="8"/>
      <c r="XDG1919" s="8"/>
      <c r="XDH1919" s="8"/>
      <c r="XDI1919" s="8"/>
      <c r="XDJ1919" s="8"/>
      <c r="XDK1919" s="8"/>
      <c r="XDL1919" s="8"/>
      <c r="XDM1919" s="8"/>
      <c r="XDN1919" s="8"/>
      <c r="XDO1919" s="8"/>
      <c r="XDP1919" s="8"/>
      <c r="XDQ1919" s="8"/>
      <c r="XDR1919" s="8"/>
      <c r="XDS1919" s="8"/>
      <c r="XDT1919" s="8"/>
      <c r="XDU1919" s="8"/>
      <c r="XDV1919" s="8"/>
      <c r="XDW1919" s="8"/>
      <c r="XDX1919" s="8"/>
      <c r="XDY1919" s="8"/>
      <c r="XDZ1919" s="8"/>
      <c r="XEA1919" s="8"/>
      <c r="XEB1919" s="8"/>
      <c r="XEC1919" s="8"/>
      <c r="XED1919" s="8"/>
      <c r="XEE1919" s="8"/>
      <c r="XEF1919" s="8"/>
      <c r="XEG1919" s="8"/>
      <c r="XEH1919" s="8"/>
      <c r="XEI1919" s="8"/>
      <c r="XEJ1919" s="8"/>
      <c r="XEK1919" s="8"/>
      <c r="XEL1919" s="8"/>
      <c r="XEM1919" s="8"/>
      <c r="XEN1919" s="8"/>
      <c r="XEO1919" s="8"/>
      <c r="XEP1919" s="8"/>
      <c r="XEQ1919" s="8"/>
      <c r="XER1919" s="8"/>
      <c r="XES1919" s="8"/>
      <c r="XET1919" s="8"/>
      <c r="XEU1919" s="8"/>
      <c r="XEV1919" s="8"/>
      <c r="XEW1919" s="8"/>
    </row>
  </sheetData>
  <mergeCells count="4">
    <mergeCell ref="X1:AA1"/>
    <mergeCell ref="AB1:AC1"/>
    <mergeCell ref="A1:Q1"/>
    <mergeCell ref="S1:W1"/>
  </mergeCells>
  <dataValidations count="3">
    <dataValidation type="decimal" operator="greaterThan" allowBlank="1" showInputMessage="1" showErrorMessage="1" sqref="U5:U1918 F3:F1918 Z3:AA1918 U4:V4 U3">
      <formula1>0</formula1>
    </dataValidation>
    <dataValidation operator="greaterThan" allowBlank="1" showInputMessage="1" showErrorMessage="1" sqref="V5:V1048576 V3"/>
    <dataValidation type="date" allowBlank="1" showInputMessage="1" showErrorMessage="1" sqref="W4 B3:B1918 M3:M1918 H3:H1918 D3:E1918">
      <formula1>1</formula1>
      <formula2>73050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>
          <x14:formula1>
            <xm:f>Notes!$XFA$1:$XFA$4</xm:f>
          </x14:formula1>
          <xm:sqref>AB3:AB1918</xm:sqref>
        </x14:dataValidation>
        <x14:dataValidation type="list" allowBlank="1" showInputMessage="1" showErrorMessage="1">
          <x14:formula1>
            <xm:f>Notes!$XEZ$1:$XEZ$2</xm:f>
          </x14:formula1>
          <xm:sqref>AC3:AC1918</xm:sqref>
        </x14:dataValidation>
        <x14:dataValidation type="list" allowBlank="1" showInputMessage="1" showErrorMessage="1">
          <x14:formula1>
            <xm:f>Notes!$XFB$1:$XFB$5</xm:f>
          </x14:formula1>
          <xm:sqref>G3:G1918</xm:sqref>
        </x14:dataValidation>
        <x14:dataValidation type="list" allowBlank="1" showInputMessage="1" showErrorMessage="1">
          <x14:formula1>
            <xm:f>Notes!$XFC$1:$XFC$2</xm:f>
          </x14:formula1>
          <xm:sqref>J3:J1918</xm:sqref>
        </x14:dataValidation>
        <x14:dataValidation type="list" allowBlank="1" showInputMessage="1" showErrorMessage="1">
          <x14:formula1>
            <xm:f>Notes!$XFD$1:$XFD$9</xm:f>
          </x14:formula1>
          <xm:sqref>K3:K1918</xm:sqref>
        </x14:dataValidation>
        <x14:dataValidation type="list" showInputMessage="1" showErrorMessage="1">
          <x14:formula1>
            <xm:f>Notes!$XEV$1:$XEV$2</xm:f>
          </x14:formula1>
          <xm:sqref>N3:N1048576</xm:sqref>
        </x14:dataValidation>
        <x14:dataValidation type="list" allowBlank="1" showInputMessage="1" showErrorMessage="1">
          <x14:formula1>
            <xm:f>Notes!$XEY$1:$XEY$15</xm:f>
          </x14:formula1>
          <xm:sqref>I3:I1048576</xm:sqref>
        </x14:dataValidation>
        <x14:dataValidation type="list" allowBlank="1" showInputMessage="1" showErrorMessage="1">
          <x14:formula1>
            <xm:f>Notes!$XEX$1:$XEX$129</xm:f>
          </x14:formula1>
          <xm:sqref>L3:L1048576</xm:sqref>
        </x14:dataValidation>
        <x14:dataValidation type="list" allowBlank="1" showInputMessage="1" showErrorMessage="1">
          <x14:formula1>
            <xm:f>Notes!$XEW$1:$XEW$53</xm:f>
          </x14:formula1>
          <xm:sqref>C3:C1048576</xm:sqref>
        </x14:dataValidation>
        <x14:dataValidation type="list" allowBlank="1" showInputMessage="1" showErrorMessage="1">
          <x14:formula1>
            <xm:f>Notes!$XEU$1:$XEU$5</xm:f>
          </x14:formula1>
          <xm:sqref>O3:O1048576</xm:sqref>
        </x14:dataValidation>
        <x14:dataValidation type="list" allowBlank="1" showInputMessage="1" showErrorMessage="1">
          <x14:formula1>
            <xm:f>Notes!$XET$1:$XET$7</xm:f>
          </x14:formula1>
          <xm:sqref>T3:T1048576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PortfolioInput</vt:lpstr>
    </vt:vector>
  </TitlesOfParts>
  <Company>Markit Partners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Agarwal</dc:creator>
  <cp:lastModifiedBy>Sanket Mittal</cp:lastModifiedBy>
  <dcterms:created xsi:type="dcterms:W3CDTF">2016-08-04T09:55:16Z</dcterms:created>
  <dcterms:modified xsi:type="dcterms:W3CDTF">2016-09-20T08:20:51Z</dcterms:modified>
</cp:coreProperties>
</file>