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 Clave" sheetId="1" state="visible" r:id="rId1"/>
    <sheet xmlns:r="http://schemas.openxmlformats.org/officeDocument/2006/relationships" name="Top Pagos" sheetId="2" state="visible" r:id="rId2"/>
    <sheet xmlns:r="http://schemas.openxmlformats.org/officeDocument/2006/relationships" name="Pagos por Período" sheetId="3" state="visible" r:id="rId3"/>
    <sheet xmlns:r="http://schemas.openxmlformats.org/officeDocument/2006/relationships" name="Sumatoria Números" sheetId="4" state="visible" r:id="rId4"/>
    <sheet xmlns:r="http://schemas.openxmlformats.org/officeDocument/2006/relationships" name="Rachas Acumulación" sheetId="5" state="visible" r:id="rId5"/>
    <sheet xmlns:r="http://schemas.openxmlformats.org/officeDocument/2006/relationships" name="Pares Co-ocurrentes" sheetId="6" state="visible" r:id="rId6"/>
    <sheet xmlns:r="http://schemas.openxmlformats.org/officeDocument/2006/relationships" name="Distribuciones" sheetId="7" state="visible" r:id="rId7"/>
    <sheet xmlns:r="http://schemas.openxmlformats.org/officeDocument/2006/relationships" name="Acompañantes por Núme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&quot;$&quot;#,##0.00"/>
    <numFmt numFmtId="167" formatCode="0.0%"/>
    <numFmt numFmtId="168" formatCode="00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b val="1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right" vertical="center"/>
    </xf>
    <xf numFmtId="0" fontId="4" fillId="3" borderId="0" pivotButton="0" quotePrefix="0" xfId="0"/>
    <xf numFmtId="0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6" fontId="4" fillId="4" borderId="0" applyAlignment="1" pivotButton="0" quotePrefix="0" xfId="0">
      <alignment horizontal="right" vertical="center"/>
    </xf>
    <xf numFmtId="0" fontId="4" fillId="4" borderId="0" pivotButton="0" quotePrefix="0" xfId="0"/>
    <xf numFmtId="167" fontId="4" fillId="4" borderId="0" applyAlignment="1" pivotButton="0" quotePrefix="0" xfId="0">
      <alignment horizontal="right" vertical="center"/>
    </xf>
    <xf numFmtId="167" fontId="4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168" fontId="4" fillId="3" borderId="0" applyAlignment="1" pivotButton="0" quotePrefix="0" xfId="0">
      <alignment horizontal="center" vertical="center"/>
    </xf>
    <xf numFmtId="168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Top 25 Pares de Números Más Co-ocurrentes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'Pares Co-ocurrentes'!F4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'Pares Co-ocurrentes'!$C$5:$C$29</f>
            </numRef>
          </cat>
          <val>
            <numRef>
              <f>'Pares Co-ocurrentes'!$F$5:$F$29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Frecuencia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Par de números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50" customWidth="1" min="3" max="3"/>
    <col width="30" customWidth="1" min="4" max="4"/>
  </cols>
  <sheetData>
    <row r="1" ht="15" customHeight="1"/>
    <row r="2" ht="32" customHeight="1">
      <c r="B2" s="1" t="inlineStr">
        <is>
          <t>Pozo Millonario Ecuador — Hallazgos Clave del Análisis de Patrones</t>
        </is>
      </c>
    </row>
    <row r="3" ht="8" customHeight="1"/>
    <row r="4" ht="26" customHeight="1">
      <c r="B4" s="2" t="inlineStr">
        <is>
          <t>HALLAZGOS PRINCIPALES</t>
        </is>
      </c>
    </row>
    <row r="5" ht="42" customHeight="1">
      <c r="B5" s="3" t="inlineStr">
        <is>
          <t>1. El pozo mayor solo se ha ganado 1 vez en 5 años</t>
        </is>
      </c>
      <c r="C5" s="4" t="inlineStr">
        <is>
          <t>Sorteo 950 (18-oct-2021): 1 ganador de $4,052,937.22. En los 307 sorteos siguientes, NADIE ha acertado los 11 números.</t>
        </is>
      </c>
    </row>
    <row r="6" ht="42" customHeight="1">
      <c r="B6" s="3" t="inlineStr">
        <is>
          <t>2. Octubre es el mes con mayores pagos históricos</t>
        </is>
      </c>
      <c r="C6" s="4" t="inlineStr">
        <is>
          <t>Octubre concentra $4.26M pagados (90% del total histórico). Promedio por sorteo en octubre: $2.13M vs $50K-$80K en otros meses.</t>
        </is>
      </c>
    </row>
    <row r="7" ht="42" customHeight="1">
      <c r="B7" s="3" t="inlineStr">
        <is>
          <t>3. Racha de acumulación récord: 7 sorteos consecutivos</t>
        </is>
      </c>
      <c r="C7" s="4" t="inlineStr">
        <is>
          <t>Sorteos 951-957 (oct-25 a dic-06, 2021): pozo creció de $852K → $953K → $1.06M → $1.18M → $1.30M → $1.42M → $1.56M sin ganador.</t>
        </is>
      </c>
    </row>
    <row r="8" ht="42" customHeight="1">
      <c r="B8" s="3" t="inlineStr">
        <is>
          <t>4. Los LUNES son el día con más pagos</t>
        </is>
      </c>
      <c r="C8" s="4" t="inlineStr">
        <is>
          <t>Todos los 9 sorteos con datos de pago ocurrieron en lunes. Los sorteos de jueves no tienen datos de ganadores registrados.</t>
        </is>
      </c>
    </row>
    <row r="9" ht="42" customHeight="1">
      <c r="B9" s="3" t="inlineStr">
        <is>
          <t>5. La suma promedio de los 11 números ganadores es 138.9</t>
        </is>
      </c>
      <c r="C9" s="4" t="inlineStr">
        <is>
          <t>Rango típico: 120-160 (68% de los sorteos). Mínimo: 91 (sorteo 1148), Máximo: 184 (sorteo 1083).</t>
        </is>
      </c>
    </row>
    <row r="10" ht="42" customHeight="1">
      <c r="B10" s="3" t="inlineStr">
        <is>
          <t>6. Distribución par/impar más frecuente: 6 par / 5 impar (20%)</t>
        </is>
      </c>
      <c r="C10" s="4" t="inlineStr">
        <is>
          <t>Patrón equilibrado. 37% de sorteos tienen más pares, 33% más impares. La distribución 5-5 es poco común (11.7%).</t>
        </is>
      </c>
    </row>
    <row r="11" ht="42" customHeight="1">
      <c r="B11" s="3" t="inlineStr">
        <is>
          <t>7. El par de números más co-ocurrente: 05 y 06 (25.6%)</t>
        </is>
      </c>
      <c r="C11" s="4" t="inlineStr">
        <is>
          <t>Salieron juntos en 79 de 308 sorteos. Casi 1 de cada 4 sorteos incluye ambos. Pares calientes: (17,19), (06,24), (06,15).</t>
        </is>
      </c>
    </row>
    <row r="12" ht="42" customHeight="1">
      <c r="B12" s="3" t="inlineStr">
        <is>
          <t>8. El número 6 es el más frecuente (147 apariciones, 47.7%)</t>
        </is>
      </c>
      <c r="C12" s="4" t="inlineStr">
        <is>
          <t>Casi la mitad de los sorteos incluyen el 6. Le siguen: 2 (138), 5 (141), 15 (140), 17 (138).</t>
        </is>
      </c>
    </row>
    <row r="13" ht="42" customHeight="1">
      <c r="B13" s="3" t="inlineStr">
        <is>
          <t>9. Septiembre 2021 fue un mes 'caliente'</t>
        </is>
      </c>
      <c r="C13" s="4" t="inlineStr">
        <is>
          <t>Entre el sorteo 950 (oct-2021) y 957 (dic-2021), se pagaron $4.67M en premios — el 99% del total histórico registrado.</t>
        </is>
      </c>
    </row>
    <row r="14" ht="42" customHeight="1">
      <c r="B14" s="3" t="inlineStr">
        <is>
          <t>10. Distribución por rangos: 4-4-3 (bajos-medios-altos) es la más común (8.1%)</t>
        </is>
      </c>
      <c r="C14" s="4" t="inlineStr">
        <is>
          <t>Los números se reparten bastante equilibradamente entre 1-8, 9-17 y 18-25. La combinación 3-5-3 también es frecuente (5.2%).</t>
        </is>
      </c>
    </row>
    <row r="17" ht="26" customHeight="1">
      <c r="B17" s="2" t="inlineStr">
        <is>
          <t>METODOLOGÍA DEL ANÁLISIS</t>
        </is>
      </c>
    </row>
    <row r="18" ht="30" customHeight="1">
      <c r="B18" s="5" t="inlineStr">
        <is>
          <t>Total de sorteos analizados</t>
        </is>
      </c>
      <c r="C18" s="4" t="inlineStr">
        <is>
          <t>308 (oct-2021 a sep-2026)</t>
        </is>
      </c>
    </row>
    <row r="19" ht="30" customHeight="1">
      <c r="B19" s="5" t="inlineStr">
        <is>
          <t>Sorteos con datos completos de pago</t>
        </is>
      </c>
      <c r="C19" s="4" t="inlineStr">
        <is>
          <t>9 (la mayoría solo registra montos fijos sin ganadores)</t>
        </is>
      </c>
    </row>
    <row r="20" ht="30" customHeight="1">
      <c r="B20" s="5" t="inlineStr">
        <is>
          <t>Variables analizadas</t>
        </is>
      </c>
      <c r="C20" s="4" t="inlineStr">
        <is>
          <t>Suma de números, par/impar, rangos (bajo/medio/alto), día de la semana, mes, trimestre, semana del mes, co-ocurrencias de pares</t>
        </is>
      </c>
    </row>
    <row r="21" ht="30" customHeight="1">
      <c r="B21" s="5" t="inlineStr">
        <is>
          <t>Técnica de rachas</t>
        </is>
      </c>
      <c r="C21" s="4" t="inlineStr">
        <is>
          <t>Se identifica secuencia de sorteos donde ganadores_11 = 0 Y monto acumulado &gt; $500</t>
        </is>
      </c>
    </row>
    <row r="22" ht="30" customHeight="1">
      <c r="B22" s="5" t="inlineStr">
        <is>
          <t>Análisis de co-ocurrencia</t>
        </is>
      </c>
      <c r="C22" s="4" t="inlineStr">
        <is>
          <t>Para cada par de números (a,b) se cuenta en cuántos sorteos aparecieron juntos</t>
        </is>
      </c>
    </row>
    <row r="23" ht="30" customHeight="1">
      <c r="B23" s="5" t="inlineStr">
        <is>
          <t>Frecuencia esperada de pares (si independiente)</t>
        </is>
      </c>
      <c r="C23" s="4" t="inlineStr">
        <is>
          <t>Cada par debería aparecer ~56.5 veces; los observados TOP superan 65-79 veces</t>
        </is>
      </c>
    </row>
  </sheetData>
  <mergeCells count="17">
    <mergeCell ref="C20:D20"/>
    <mergeCell ref="C12:D12"/>
    <mergeCell ref="C6:D6"/>
    <mergeCell ref="C7:D7"/>
    <mergeCell ref="C10:D10"/>
    <mergeCell ref="C21:D21"/>
    <mergeCell ref="C11:D11"/>
    <mergeCell ref="C5:D5"/>
    <mergeCell ref="C19:D19"/>
    <mergeCell ref="B2:D2"/>
    <mergeCell ref="C14:D14"/>
    <mergeCell ref="C13:D13"/>
    <mergeCell ref="C22:D22"/>
    <mergeCell ref="C9:D9"/>
    <mergeCell ref="C23:D23"/>
    <mergeCell ref="C18:D1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9" customWidth="1" min="3" max="3"/>
    <col width="12" customWidth="1" min="4" max="4"/>
    <col width="10" customWidth="1" min="5" max="5"/>
    <col width="7" customWidth="1" min="6" max="6"/>
    <col width="16" customWidth="1" min="7" max="7"/>
    <col width="14" customWidth="1" min="8" max="8"/>
    <col width="9" customWidth="1" min="9" max="9"/>
    <col width="9" customWidth="1" min="10" max="10"/>
    <col width="12" customWidth="1" min="11" max="11"/>
    <col width="32" customWidth="1" min="12" max="12"/>
  </cols>
  <sheetData>
    <row r="1" ht="15" customHeight="1"/>
    <row r="2" ht="32" customHeight="1">
      <c r="B2" s="1" t="inlineStr">
        <is>
          <t>Top Sorteos con Mayor Pago Total — ¿Cuándo se paga más?</t>
        </is>
      </c>
    </row>
    <row r="3" ht="8" customHeight="1"/>
    <row r="4" ht="28" customHeight="1">
      <c r="B4" s="6" t="inlineStr">
        <is>
          <t>#</t>
        </is>
      </c>
      <c r="C4" s="6" t="inlineStr">
        <is>
          <t>Sorteo #</t>
        </is>
      </c>
      <c r="D4" s="6" t="inlineStr">
        <is>
          <t>Fecha</t>
        </is>
      </c>
      <c r="E4" s="6" t="inlineStr">
        <is>
          <t>Día</t>
        </is>
      </c>
      <c r="F4" s="6" t="inlineStr">
        <is>
          <t>Mes</t>
        </is>
      </c>
      <c r="G4" s="6" t="inlineStr">
        <is>
          <t>Año</t>
        </is>
      </c>
      <c r="H4" s="6" t="inlineStr">
        <is>
          <t>Total Pagado</t>
        </is>
      </c>
      <c r="I4" s="6" t="inlineStr">
        <is>
          <t>Gan 11</t>
        </is>
      </c>
      <c r="J4" s="6" t="inlineStr">
        <is>
          <t>Gan 10</t>
        </is>
      </c>
      <c r="K4" s="6" t="inlineStr">
        <is>
          <t>Mascota</t>
        </is>
      </c>
      <c r="L4" s="6" t="inlineStr">
        <is>
          <t>Números Ganadores</t>
        </is>
      </c>
    </row>
    <row r="5" ht="22" customHeight="1">
      <c r="B5" s="7" t="n">
        <v>1</v>
      </c>
      <c r="C5" s="7" t="n">
        <v>950</v>
      </c>
      <c r="D5" s="8" t="n">
        <v>44487</v>
      </c>
      <c r="E5" s="9" t="inlineStr">
        <is>
          <t>Oct</t>
        </is>
      </c>
      <c r="F5" s="9" t="inlineStr">
        <is>
          <t>lunes</t>
        </is>
      </c>
      <c r="G5" s="10" t="n">
        <v>4199021.220000001</v>
      </c>
      <c r="H5" s="7" t="n">
        <v>1</v>
      </c>
      <c r="I5" s="7" t="n">
        <v>37</v>
      </c>
      <c r="J5" s="9" t="inlineStr">
        <is>
          <t>COCODRILO</t>
        </is>
      </c>
      <c r="K5" s="9" t="inlineStr">
        <is>
          <t>04 07 09 13 18 19 20 21 22 24 25</t>
        </is>
      </c>
      <c r="L5" s="11" t="n"/>
    </row>
    <row r="6" ht="22" customHeight="1">
      <c r="B6" s="12" t="n">
        <v>2</v>
      </c>
      <c r="C6" s="12" t="n">
        <v>957</v>
      </c>
      <c r="D6" s="13" t="n">
        <v>44536</v>
      </c>
      <c r="E6" s="14" t="inlineStr">
        <is>
          <t>Dic</t>
        </is>
      </c>
      <c r="F6" s="14" t="inlineStr">
        <is>
          <t>lunes</t>
        </is>
      </c>
      <c r="G6" s="15" t="n">
        <v>79457</v>
      </c>
      <c r="H6" s="12" t="n">
        <v>0</v>
      </c>
      <c r="I6" s="12" t="n">
        <v>17</v>
      </c>
      <c r="J6" s="14" t="inlineStr">
        <is>
          <t>TIGRE</t>
        </is>
      </c>
      <c r="K6" s="14" t="inlineStr">
        <is>
          <t>02 05 06 08 11 12 13 15 17 19 22</t>
        </is>
      </c>
      <c r="L6" s="16" t="n"/>
    </row>
    <row r="7" ht="22" customHeight="1">
      <c r="B7" s="7" t="n">
        <v>3</v>
      </c>
      <c r="C7" s="7" t="n">
        <v>955</v>
      </c>
      <c r="D7" s="8" t="n">
        <v>44522</v>
      </c>
      <c r="E7" s="9" t="inlineStr">
        <is>
          <t>Nov</t>
        </is>
      </c>
      <c r="F7" s="9" t="inlineStr">
        <is>
          <t>lunes</t>
        </is>
      </c>
      <c r="G7" s="10" t="n">
        <v>70477</v>
      </c>
      <c r="H7" s="7" t="n">
        <v>0</v>
      </c>
      <c r="I7" s="7" t="n">
        <v>18</v>
      </c>
      <c r="J7" s="9" t="inlineStr">
        <is>
          <t>CAMARON</t>
        </is>
      </c>
      <c r="K7" s="9" t="inlineStr">
        <is>
          <t>02 03 04 07 11 12 14 16 19 21 23</t>
        </is>
      </c>
      <c r="L7" s="11" t="n"/>
    </row>
    <row r="8" ht="22" customHeight="1">
      <c r="B8" s="12" t="n">
        <v>4</v>
      </c>
      <c r="C8" s="12" t="n">
        <v>956</v>
      </c>
      <c r="D8" s="13" t="n">
        <v>44529</v>
      </c>
      <c r="E8" s="14" t="inlineStr">
        <is>
          <t>Nov</t>
        </is>
      </c>
      <c r="F8" s="14" t="inlineStr">
        <is>
          <t>lunes</t>
        </is>
      </c>
      <c r="G8" s="15" t="n">
        <v>67867</v>
      </c>
      <c r="H8" s="12" t="n">
        <v>0</v>
      </c>
      <c r="I8" s="12" t="n">
        <v>14</v>
      </c>
      <c r="J8" s="14" t="inlineStr">
        <is>
          <t>PERRO</t>
        </is>
      </c>
      <c r="K8" s="14" t="inlineStr">
        <is>
          <t>02 03 10 12 13 14 15 17 19 20 23</t>
        </is>
      </c>
      <c r="L8" s="16" t="n"/>
    </row>
    <row r="9" ht="22" customHeight="1">
      <c r="B9" s="7" t="n">
        <v>5</v>
      </c>
      <c r="C9" s="7" t="n">
        <v>954</v>
      </c>
      <c r="D9" s="8" t="n">
        <v>44515</v>
      </c>
      <c r="E9" s="9" t="inlineStr">
        <is>
          <t>Nov</t>
        </is>
      </c>
      <c r="F9" s="9" t="inlineStr">
        <is>
          <t>lunes</t>
        </is>
      </c>
      <c r="G9" s="10" t="n">
        <v>66649</v>
      </c>
      <c r="H9" s="7" t="n">
        <v>0</v>
      </c>
      <c r="I9" s="7" t="n">
        <v>13</v>
      </c>
      <c r="J9" s="9" t="inlineStr">
        <is>
          <t>GALAPAGO</t>
        </is>
      </c>
      <c r="K9" s="9" t="inlineStr">
        <is>
          <t>01 02 06 07 09 11 12 18 23 24 25</t>
        </is>
      </c>
      <c r="L9" s="11" t="n"/>
    </row>
    <row r="10" ht="22" customHeight="1">
      <c r="B10" s="12" t="n">
        <v>6</v>
      </c>
      <c r="C10" s="12" t="n">
        <v>953</v>
      </c>
      <c r="D10" s="13" t="n">
        <v>44508</v>
      </c>
      <c r="E10" s="14" t="inlineStr">
        <is>
          <t>Nov</t>
        </is>
      </c>
      <c r="F10" s="14" t="inlineStr">
        <is>
          <t>lunes</t>
        </is>
      </c>
      <c r="G10" s="15" t="n">
        <v>63920</v>
      </c>
      <c r="H10" s="12" t="n">
        <v>0</v>
      </c>
      <c r="I10" s="12" t="n">
        <v>14</v>
      </c>
      <c r="J10" s="14" t="inlineStr">
        <is>
          <t>PERRO</t>
        </is>
      </c>
      <c r="K10" s="14" t="inlineStr">
        <is>
          <t>04 05 06 09 10 14 17 19 21 22 23</t>
        </is>
      </c>
      <c r="L10" s="16" t="n"/>
    </row>
    <row r="11" ht="22" customHeight="1">
      <c r="B11" s="7" t="n">
        <v>7</v>
      </c>
      <c r="C11" s="7" t="n">
        <v>951</v>
      </c>
      <c r="D11" s="8" t="n">
        <v>44494</v>
      </c>
      <c r="E11" s="9" t="inlineStr">
        <is>
          <t>Oct</t>
        </is>
      </c>
      <c r="F11" s="9" t="inlineStr">
        <is>
          <t>lunes</t>
        </is>
      </c>
      <c r="G11" s="10" t="n">
        <v>60816</v>
      </c>
      <c r="H11" s="7" t="n">
        <v>0</v>
      </c>
      <c r="I11" s="7" t="n">
        <v>13</v>
      </c>
      <c r="J11" s="9" t="inlineStr">
        <is>
          <t>CONDOR</t>
        </is>
      </c>
      <c r="K11" s="9" t="inlineStr">
        <is>
          <t>01 05 07 08 11 13 20 21 22 23 25</t>
        </is>
      </c>
      <c r="L11" s="11" t="n"/>
    </row>
    <row r="12" ht="22" customHeight="1">
      <c r="B12" s="12" t="n">
        <v>8</v>
      </c>
      <c r="C12" s="12" t="n">
        <v>952</v>
      </c>
      <c r="D12" s="13" t="n">
        <v>44501</v>
      </c>
      <c r="E12" s="14" t="inlineStr">
        <is>
          <t>Nov</t>
        </is>
      </c>
      <c r="F12" s="14" t="inlineStr">
        <is>
          <t>lunes</t>
        </is>
      </c>
      <c r="G12" s="15" t="n">
        <v>59411</v>
      </c>
      <c r="H12" s="12" t="n">
        <v>0</v>
      </c>
      <c r="I12" s="12" t="n">
        <v>16</v>
      </c>
      <c r="J12" s="14" t="inlineStr">
        <is>
          <t>GALAPAGO</t>
        </is>
      </c>
      <c r="K12" s="14" t="inlineStr">
        <is>
          <t>03 04 05 11 12 13 25 16 23 24 25</t>
        </is>
      </c>
      <c r="L12" s="16" t="n"/>
    </row>
    <row r="13" ht="22" customHeight="1">
      <c r="B13" s="7" t="n">
        <v>9</v>
      </c>
      <c r="C13" s="7" t="n">
        <v>996</v>
      </c>
      <c r="D13" s="8" t="n">
        <v>44809</v>
      </c>
      <c r="E13" s="9" t="inlineStr">
        <is>
          <t>Sep</t>
        </is>
      </c>
      <c r="F13" s="9" t="inlineStr">
        <is>
          <t>lunes</t>
        </is>
      </c>
      <c r="G13" s="10" t="n">
        <v>50151</v>
      </c>
      <c r="H13" s="7" t="n">
        <v>0</v>
      </c>
      <c r="I13" s="7" t="n">
        <v>12</v>
      </c>
      <c r="J13" s="9" t="inlineStr">
        <is>
          <t>FOCA</t>
        </is>
      </c>
      <c r="K13" s="9" t="inlineStr">
        <is>
          <t>02 05 06 08 09 14 17 18 19 24 25</t>
        </is>
      </c>
      <c r="L13" s="11" t="n"/>
    </row>
  </sheetData>
  <mergeCells count="1">
    <mergeCell ref="B2:K2"/>
  </mergeCells>
  <conditionalFormatting sqref="H5:H13">
    <cfRule type="dataBar" priority="1">
      <dataBar showValue="1">
        <cfvo type="min"/>
        <cfvo type="max"/>
        <color rgb="001B7D4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 ht="15" customHeight="1"/>
    <row r="2" ht="32" customHeight="1">
      <c r="B2" s="1" t="inlineStr">
        <is>
          <t>Análisis Temporal de Pagos — Patrones por Día, Mes, Trimestre y Semana</t>
        </is>
      </c>
    </row>
    <row r="3" ht="8" customHeight="1"/>
    <row r="4" ht="24" customHeight="1">
      <c r="B4" s="2" t="inlineStr">
        <is>
          <t>PAGOS POR DÍA DE LA SEMANA</t>
        </is>
      </c>
    </row>
    <row r="5" ht="28" customHeight="1">
      <c r="B5" s="6" t="inlineStr">
        <is>
          <t>Día</t>
        </is>
      </c>
      <c r="C5" s="6" t="inlineStr">
        <is>
          <t>Sorteos</t>
        </is>
      </c>
      <c r="D5" s="6" t="inlineStr">
        <is>
          <t>Total Pagado</t>
        </is>
      </c>
      <c r="E5" s="6" t="inlineStr">
        <is>
          <t>Promedio</t>
        </is>
      </c>
      <c r="F5" s="6" t="inlineStr">
        <is>
          <t>Máximo</t>
        </is>
      </c>
    </row>
    <row r="6" ht="22" customHeight="1">
      <c r="B6" s="9" t="inlineStr">
        <is>
          <t>Lunes</t>
        </is>
      </c>
      <c r="C6" s="7" t="n">
        <v>9</v>
      </c>
      <c r="D6" s="10" t="n">
        <v>4717769.220000001</v>
      </c>
      <c r="E6" s="10" t="n">
        <v>524196.5800000001</v>
      </c>
      <c r="F6" s="10" t="n">
        <v>4199021.220000001</v>
      </c>
    </row>
    <row r="9" ht="24" customHeight="1">
      <c r="B9" s="2" t="inlineStr">
        <is>
          <t>PAGOS POR MES DEL AÑO</t>
        </is>
      </c>
    </row>
    <row r="10" ht="28" customHeight="1">
      <c r="B10" s="6" t="inlineStr">
        <is>
          <t>Mes</t>
        </is>
      </c>
      <c r="C10" s="6" t="inlineStr">
        <is>
          <t>Sorteos</t>
        </is>
      </c>
      <c r="D10" s="6" t="inlineStr">
        <is>
          <t>Total Pagado</t>
        </is>
      </c>
      <c r="E10" s="6" t="inlineStr">
        <is>
          <t>Promedio</t>
        </is>
      </c>
      <c r="F10" s="6" t="inlineStr">
        <is>
          <t>Mediana</t>
        </is>
      </c>
    </row>
    <row r="11" ht="22" customHeight="1">
      <c r="B11" s="14" t="inlineStr">
        <is>
          <t>Sep</t>
        </is>
      </c>
      <c r="C11" s="12" t="n">
        <v>1</v>
      </c>
      <c r="D11" s="15" t="n">
        <v>50151</v>
      </c>
      <c r="E11" s="15" t="n">
        <v>50151</v>
      </c>
      <c r="F11" s="15" t="n">
        <v>50151</v>
      </c>
    </row>
    <row r="12" ht="22" customHeight="1">
      <c r="B12" s="9" t="inlineStr">
        <is>
          <t>Oct</t>
        </is>
      </c>
      <c r="C12" s="7" t="n">
        <v>2</v>
      </c>
      <c r="D12" s="10" t="n">
        <v>4259837.220000001</v>
      </c>
      <c r="E12" s="10" t="n">
        <v>2129918.61</v>
      </c>
      <c r="F12" s="10" t="n">
        <v>2129918.61</v>
      </c>
    </row>
    <row r="13" ht="22" customHeight="1">
      <c r="B13" s="14" t="inlineStr">
        <is>
          <t>Nov</t>
        </is>
      </c>
      <c r="C13" s="12" t="n">
        <v>5</v>
      </c>
      <c r="D13" s="15" t="n">
        <v>328324</v>
      </c>
      <c r="E13" s="15" t="n">
        <v>65664.8</v>
      </c>
      <c r="F13" s="15" t="n">
        <v>66649</v>
      </c>
    </row>
    <row r="14" ht="22" customHeight="1">
      <c r="B14" s="9" t="inlineStr">
        <is>
          <t>Dic</t>
        </is>
      </c>
      <c r="C14" s="7" t="n">
        <v>1</v>
      </c>
      <c r="D14" s="10" t="n">
        <v>79457</v>
      </c>
      <c r="E14" s="10" t="n">
        <v>79457</v>
      </c>
      <c r="F14" s="10" t="n">
        <v>79457</v>
      </c>
    </row>
    <row r="17" ht="24" customHeight="1">
      <c r="B17" s="2" t="inlineStr">
        <is>
          <t>PAGOS POR TRIMESTRE</t>
        </is>
      </c>
    </row>
    <row r="18" ht="28" customHeight="1">
      <c r="B18" s="6" t="inlineStr">
        <is>
          <t>Trimestre</t>
        </is>
      </c>
      <c r="C18" s="6" t="inlineStr">
        <is>
          <t>Sorteos</t>
        </is>
      </c>
      <c r="D18" s="6" t="inlineStr">
        <is>
          <t>Total Pagado</t>
        </is>
      </c>
      <c r="E18" s="6" t="inlineStr">
        <is>
          <t>Promedio</t>
        </is>
      </c>
      <c r="F18" s="6" t="inlineStr">
        <is>
          <t>% del Total</t>
        </is>
      </c>
    </row>
    <row r="19" ht="22" customHeight="1">
      <c r="B19" s="14" t="inlineStr">
        <is>
          <t>Q3 (Jul-Sep)</t>
        </is>
      </c>
      <c r="C19" s="12" t="n">
        <v>1</v>
      </c>
      <c r="D19" s="15" t="n">
        <v>50151</v>
      </c>
      <c r="E19" s="15" t="n">
        <v>50151</v>
      </c>
      <c r="F19" s="17" t="n">
        <v>0.01063023595715434</v>
      </c>
    </row>
    <row r="20" ht="22" customHeight="1">
      <c r="B20" s="9" t="inlineStr">
        <is>
          <t>Q4 (Oct-Dic)</t>
        </is>
      </c>
      <c r="C20" s="7" t="n">
        <v>8</v>
      </c>
      <c r="D20" s="10" t="n">
        <v>4667618.220000001</v>
      </c>
      <c r="E20" s="10" t="n">
        <v>583452.2775000001</v>
      </c>
      <c r="F20" s="18" t="n">
        <v>0.9893697640428457</v>
      </c>
    </row>
    <row r="23" ht="24" customHeight="1">
      <c r="B23" s="2" t="inlineStr">
        <is>
          <t>PAGOS POR SEMANA DEL MES</t>
        </is>
      </c>
    </row>
    <row r="24" ht="28" customHeight="1">
      <c r="B24" s="6" t="inlineStr">
        <is>
          <t>Semana del Mes</t>
        </is>
      </c>
      <c r="C24" s="6" t="inlineStr">
        <is>
          <t>Sorteos</t>
        </is>
      </c>
      <c r="D24" s="6" t="inlineStr">
        <is>
          <t>Total Pagado</t>
        </is>
      </c>
      <c r="E24" s="6" t="inlineStr">
        <is>
          <t>Promedio</t>
        </is>
      </c>
    </row>
    <row r="25" ht="22" customHeight="1">
      <c r="B25" s="14" t="inlineStr">
        <is>
          <t>Semana 1</t>
        </is>
      </c>
      <c r="C25" s="12" t="n">
        <v>3</v>
      </c>
      <c r="D25" s="15" t="n">
        <v>189019</v>
      </c>
      <c r="E25" s="15" t="n">
        <v>63006.33333333334</v>
      </c>
    </row>
    <row r="26" ht="22" customHeight="1">
      <c r="B26" s="9" t="inlineStr">
        <is>
          <t>Semana 2</t>
        </is>
      </c>
      <c r="C26" s="7" t="n">
        <v>1</v>
      </c>
      <c r="D26" s="10" t="n">
        <v>63920</v>
      </c>
      <c r="E26" s="10" t="n">
        <v>63920</v>
      </c>
    </row>
    <row r="27" ht="22" customHeight="1">
      <c r="B27" s="14" t="inlineStr">
        <is>
          <t>Semana 3</t>
        </is>
      </c>
      <c r="C27" s="12" t="n">
        <v>2</v>
      </c>
      <c r="D27" s="15" t="n">
        <v>4265670.220000001</v>
      </c>
      <c r="E27" s="15" t="n">
        <v>2132835.11</v>
      </c>
    </row>
    <row r="28" ht="22" customHeight="1">
      <c r="B28" s="9" t="inlineStr">
        <is>
          <t>Semana 4</t>
        </is>
      </c>
      <c r="C28" s="7" t="n">
        <v>2</v>
      </c>
      <c r="D28" s="10" t="n">
        <v>131293</v>
      </c>
      <c r="E28" s="10" t="n">
        <v>65646.5</v>
      </c>
    </row>
    <row r="29" ht="22" customHeight="1">
      <c r="B29" s="14" t="inlineStr">
        <is>
          <t>Semana 5</t>
        </is>
      </c>
      <c r="C29" s="12" t="n">
        <v>1</v>
      </c>
      <c r="D29" s="15" t="n">
        <v>67867</v>
      </c>
      <c r="E29" s="15" t="n">
        <v>67867</v>
      </c>
    </row>
  </sheetData>
  <mergeCells count="1">
    <mergeCell ref="B2:G2"/>
  </mergeCells>
  <conditionalFormatting sqref="E11:E14">
    <cfRule type="colorScale" priority="1">
      <colorScale>
        <cfvo type="min"/>
        <cfvo type="percentile" val="50"/>
        <cfvo type="max"/>
        <color rgb="00F7F7F5"/>
        <color rgb="00D6E4F0"/>
        <color rgb="001B2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20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0" customWidth="1" min="4" max="4"/>
    <col width="8" customWidth="1" min="5" max="5"/>
    <col width="8" customWidth="1" min="6" max="6"/>
    <col width="10" customWidth="1" min="7" max="7"/>
    <col width="12" customWidth="1" min="8" max="8"/>
    <col width="14" customWidth="1" min="9" max="9"/>
    <col width="12" customWidth="1" min="10" max="10"/>
    <col width="32" customWidth="1" min="11" max="11"/>
  </cols>
  <sheetData>
    <row r="1" ht="15" customHeight="1"/>
    <row r="2" ht="32" customHeight="1">
      <c r="B2" s="1" t="inlineStr">
        <is>
          <t>Sumatoria de Números por Sorteo — Análisis Estadístico</t>
        </is>
      </c>
    </row>
    <row r="3" ht="8" customHeight="1"/>
    <row r="4" ht="24" customHeight="1">
      <c r="B4" s="2" t="inlineStr">
        <is>
          <t>ESTADÍSTICAS GENERALES</t>
        </is>
      </c>
    </row>
    <row r="5">
      <c r="B5" s="5" t="inlineStr">
        <is>
          <t>Suma mínima</t>
        </is>
      </c>
      <c r="C5" s="19" t="n">
        <v>91</v>
      </c>
    </row>
    <row r="6">
      <c r="B6" s="5" t="inlineStr">
        <is>
          <t>Suma máxima</t>
        </is>
      </c>
      <c r="C6" s="19" t="n">
        <v>184</v>
      </c>
    </row>
    <row r="7">
      <c r="B7" s="5" t="inlineStr">
        <is>
          <t>Suma promedio</t>
        </is>
      </c>
      <c r="C7" s="19" t="n">
        <v>138.9</v>
      </c>
    </row>
    <row r="8">
      <c r="B8" s="5" t="inlineStr">
        <is>
          <t>Suma mediana</t>
        </is>
      </c>
      <c r="C8" s="19" t="n">
        <v>138</v>
      </c>
    </row>
    <row r="9">
      <c r="B9" s="5" t="inlineStr">
        <is>
          <t>Desviación estándar</t>
        </is>
      </c>
      <c r="C9" s="19" t="n">
        <v>19.78</v>
      </c>
    </row>
    <row r="11" ht="24" customHeight="1">
      <c r="B11" s="2" t="inlineStr">
        <is>
          <t>DETALLE POR SORTEO</t>
        </is>
      </c>
    </row>
    <row r="12" ht="28" customHeight="1">
      <c r="B12" s="6" t="inlineStr">
        <is>
          <t>Sorteo #</t>
        </is>
      </c>
      <c r="C12" s="6" t="inlineStr">
        <is>
          <t>Fecha</t>
        </is>
      </c>
      <c r="D12" s="6" t="inlineStr">
        <is>
          <t>Día</t>
        </is>
      </c>
      <c r="E12" s="6" t="inlineStr">
        <is>
          <t>Suma</t>
        </is>
      </c>
      <c r="F12" s="6" t="inlineStr">
        <is>
          <t>Pares</t>
        </is>
      </c>
      <c r="G12" s="6" t="inlineStr">
        <is>
          <t>Impares</t>
        </is>
      </c>
      <c r="H12" s="6" t="inlineStr">
        <is>
          <t>Bajos (1-8)</t>
        </is>
      </c>
      <c r="I12" s="6" t="inlineStr">
        <is>
          <t>Medios (9-17)</t>
        </is>
      </c>
      <c r="J12" s="6" t="inlineStr">
        <is>
          <t>Altos (18-25)</t>
        </is>
      </c>
      <c r="K12" s="6" t="inlineStr">
        <is>
          <t>Números</t>
        </is>
      </c>
    </row>
    <row r="13" ht="22" customHeight="1">
      <c r="B13" s="7" t="n">
        <v>950</v>
      </c>
      <c r="C13" s="8" t="n">
        <v>44487</v>
      </c>
      <c r="D13" s="9" t="inlineStr">
        <is>
          <t>lunes</t>
        </is>
      </c>
      <c r="E13" s="7" t="n">
        <v>182</v>
      </c>
      <c r="F13" s="7" t="n">
        <v>5</v>
      </c>
      <c r="G13" s="7" t="n">
        <v>6</v>
      </c>
      <c r="H13" s="7" t="n">
        <v>2</v>
      </c>
      <c r="I13" s="7" t="n">
        <v>2</v>
      </c>
      <c r="J13" s="7" t="n">
        <v>7</v>
      </c>
      <c r="K13" s="9" t="inlineStr">
        <is>
          <t>04 07 09 13 18 19 20 21 22 24 25</t>
        </is>
      </c>
    </row>
    <row r="14" ht="22" customHeight="1">
      <c r="B14" s="12" t="n">
        <v>951</v>
      </c>
      <c r="C14" s="13" t="n">
        <v>44494</v>
      </c>
      <c r="D14" s="14" t="inlineStr">
        <is>
          <t>lunes</t>
        </is>
      </c>
      <c r="E14" s="12" t="n">
        <v>156</v>
      </c>
      <c r="F14" s="12" t="n">
        <v>3</v>
      </c>
      <c r="G14" s="12" t="n">
        <v>8</v>
      </c>
      <c r="H14" s="12" t="n">
        <v>4</v>
      </c>
      <c r="I14" s="12" t="n">
        <v>2</v>
      </c>
      <c r="J14" s="12" t="n">
        <v>5</v>
      </c>
      <c r="K14" s="14" t="inlineStr">
        <is>
          <t>01 05 07 08 11 13 20 21 22 23 25</t>
        </is>
      </c>
    </row>
    <row r="15" ht="22" customHeight="1">
      <c r="B15" s="7" t="n">
        <v>952</v>
      </c>
      <c r="C15" s="8" t="n">
        <v>44501</v>
      </c>
      <c r="D15" s="9" t="inlineStr">
        <is>
          <t>lunes</t>
        </is>
      </c>
      <c r="E15" s="7" t="n">
        <v>136</v>
      </c>
      <c r="F15" s="7" t="n">
        <v>4</v>
      </c>
      <c r="G15" s="7" t="n">
        <v>6</v>
      </c>
      <c r="H15" s="7" t="n">
        <v>3</v>
      </c>
      <c r="I15" s="7" t="n">
        <v>4</v>
      </c>
      <c r="J15" s="7" t="n">
        <v>3</v>
      </c>
      <c r="K15" s="9" t="inlineStr">
        <is>
          <t>03 04 05 11 12 13 25 16 23 24</t>
        </is>
      </c>
    </row>
    <row r="16" ht="22" customHeight="1">
      <c r="B16" s="12" t="n">
        <v>953</v>
      </c>
      <c r="C16" s="13" t="n">
        <v>44508</v>
      </c>
      <c r="D16" s="14" t="inlineStr">
        <is>
          <t>lunes</t>
        </is>
      </c>
      <c r="E16" s="12" t="n">
        <v>150</v>
      </c>
      <c r="F16" s="12" t="n">
        <v>5</v>
      </c>
      <c r="G16" s="12" t="n">
        <v>6</v>
      </c>
      <c r="H16" s="12" t="n">
        <v>3</v>
      </c>
      <c r="I16" s="12" t="n">
        <v>4</v>
      </c>
      <c r="J16" s="12" t="n">
        <v>4</v>
      </c>
      <c r="K16" s="14" t="inlineStr">
        <is>
          <t>04 05 06 09 10 14 17 19 21 22 23</t>
        </is>
      </c>
    </row>
    <row r="17" ht="22" customHeight="1">
      <c r="B17" s="7" t="n">
        <v>954</v>
      </c>
      <c r="C17" s="8" t="n">
        <v>44515</v>
      </c>
      <c r="D17" s="9" t="inlineStr">
        <is>
          <t>lunes</t>
        </is>
      </c>
      <c r="E17" s="7" t="n">
        <v>138</v>
      </c>
      <c r="F17" s="7" t="n">
        <v>5</v>
      </c>
      <c r="G17" s="7" t="n">
        <v>6</v>
      </c>
      <c r="H17" s="7" t="n">
        <v>4</v>
      </c>
      <c r="I17" s="7" t="n">
        <v>3</v>
      </c>
      <c r="J17" s="7" t="n">
        <v>4</v>
      </c>
      <c r="K17" s="9" t="inlineStr">
        <is>
          <t>01 02 06 07 09 11 12 18 23 24 25</t>
        </is>
      </c>
    </row>
    <row r="18" ht="22" customHeight="1">
      <c r="B18" s="12" t="n">
        <v>955</v>
      </c>
      <c r="C18" s="13" t="n">
        <v>44522</v>
      </c>
      <c r="D18" s="14" t="inlineStr">
        <is>
          <t>lunes</t>
        </is>
      </c>
      <c r="E18" s="12" t="n">
        <v>132</v>
      </c>
      <c r="F18" s="12" t="n">
        <v>5</v>
      </c>
      <c r="G18" s="12" t="n">
        <v>6</v>
      </c>
      <c r="H18" s="12" t="n">
        <v>4</v>
      </c>
      <c r="I18" s="12" t="n">
        <v>4</v>
      </c>
      <c r="J18" s="12" t="n">
        <v>3</v>
      </c>
      <c r="K18" s="14" t="inlineStr">
        <is>
          <t>02 03 04 07 11 12 14 16 19 21 23</t>
        </is>
      </c>
    </row>
    <row r="19" ht="22" customHeight="1">
      <c r="B19" s="7" t="n">
        <v>956</v>
      </c>
      <c r="C19" s="8" t="n">
        <v>44529</v>
      </c>
      <c r="D19" s="9" t="inlineStr">
        <is>
          <t>lunes</t>
        </is>
      </c>
      <c r="E19" s="7" t="n">
        <v>148</v>
      </c>
      <c r="F19" s="7" t="n">
        <v>5</v>
      </c>
      <c r="G19" s="7" t="n">
        <v>6</v>
      </c>
      <c r="H19" s="7" t="n">
        <v>2</v>
      </c>
      <c r="I19" s="7" t="n">
        <v>6</v>
      </c>
      <c r="J19" s="7" t="n">
        <v>3</v>
      </c>
      <c r="K19" s="9" t="inlineStr">
        <is>
          <t>02 03 10 12 13 14 15 17 19 20 23</t>
        </is>
      </c>
    </row>
    <row r="20" ht="22" customHeight="1">
      <c r="B20" s="12" t="n">
        <v>957</v>
      </c>
      <c r="C20" s="13" t="n">
        <v>44536</v>
      </c>
      <c r="D20" s="14" t="inlineStr">
        <is>
          <t>lunes</t>
        </is>
      </c>
      <c r="E20" s="12" t="n">
        <v>130</v>
      </c>
      <c r="F20" s="12" t="n">
        <v>5</v>
      </c>
      <c r="G20" s="12" t="n">
        <v>6</v>
      </c>
      <c r="H20" s="12" t="n">
        <v>4</v>
      </c>
      <c r="I20" s="12" t="n">
        <v>5</v>
      </c>
      <c r="J20" s="12" t="n">
        <v>2</v>
      </c>
      <c r="K20" s="14" t="inlineStr">
        <is>
          <t>02 05 06 08 11 12 13 15 17 19 22</t>
        </is>
      </c>
    </row>
    <row r="21" ht="22" customHeight="1">
      <c r="B21" s="7" t="n">
        <v>958</v>
      </c>
      <c r="C21" s="8" t="n">
        <v>44543</v>
      </c>
      <c r="D21" s="9" t="inlineStr">
        <is>
          <t>lunes</t>
        </is>
      </c>
      <c r="E21" s="7" t="n">
        <v>131</v>
      </c>
      <c r="F21" s="7" t="n">
        <v>4</v>
      </c>
      <c r="G21" s="7" t="n">
        <v>7</v>
      </c>
      <c r="H21" s="7" t="n">
        <v>5</v>
      </c>
      <c r="I21" s="7" t="n">
        <v>3</v>
      </c>
      <c r="J21" s="7" t="n">
        <v>3</v>
      </c>
      <c r="K21" s="9" t="inlineStr">
        <is>
          <t>03 04 05 06 08 11 14 15 19 21 25</t>
        </is>
      </c>
    </row>
    <row r="22" ht="22" customHeight="1">
      <c r="B22" s="12" t="n">
        <v>959</v>
      </c>
      <c r="C22" s="13" t="n">
        <v>44550</v>
      </c>
      <c r="D22" s="14" t="inlineStr">
        <is>
          <t>lunes</t>
        </is>
      </c>
      <c r="E22" s="12" t="n">
        <v>131</v>
      </c>
      <c r="F22" s="12" t="n">
        <v>6</v>
      </c>
      <c r="G22" s="12" t="n">
        <v>5</v>
      </c>
      <c r="H22" s="12" t="n">
        <v>3</v>
      </c>
      <c r="I22" s="12" t="n">
        <v>5</v>
      </c>
      <c r="J22" s="12" t="n">
        <v>3</v>
      </c>
      <c r="K22" s="14" t="inlineStr">
        <is>
          <t>02 06 07 09 10 11 12 13 19 20 22</t>
        </is>
      </c>
    </row>
    <row r="23" ht="22" customHeight="1">
      <c r="B23" s="7" t="n">
        <v>960</v>
      </c>
      <c r="C23" s="8" t="n">
        <v>44557</v>
      </c>
      <c r="D23" s="9" t="inlineStr">
        <is>
          <t>lunes</t>
        </is>
      </c>
      <c r="E23" s="7" t="n">
        <v>172</v>
      </c>
      <c r="F23" s="7" t="n">
        <v>5</v>
      </c>
      <c r="G23" s="7" t="n">
        <v>6</v>
      </c>
      <c r="H23" s="7" t="n">
        <v>2</v>
      </c>
      <c r="I23" s="7" t="n">
        <v>3</v>
      </c>
      <c r="J23" s="7" t="n">
        <v>6</v>
      </c>
      <c r="K23" s="9" t="inlineStr">
        <is>
          <t>01 05 09 16 17 18 19 20 21 22 24</t>
        </is>
      </c>
    </row>
    <row r="24" ht="22" customHeight="1">
      <c r="B24" s="12" t="n">
        <v>961</v>
      </c>
      <c r="C24" s="13" t="n">
        <v>44564</v>
      </c>
      <c r="D24" s="14" t="inlineStr">
        <is>
          <t>lunes</t>
        </is>
      </c>
      <c r="E24" s="12" t="n">
        <v>180</v>
      </c>
      <c r="F24" s="12" t="n">
        <v>5</v>
      </c>
      <c r="G24" s="12" t="n">
        <v>6</v>
      </c>
      <c r="H24" s="12" t="n">
        <v>2</v>
      </c>
      <c r="I24" s="12" t="n">
        <v>3</v>
      </c>
      <c r="J24" s="12" t="n">
        <v>6</v>
      </c>
      <c r="K24" s="14" t="inlineStr">
        <is>
          <t>02 07 11 12 15 19 20 22 23 24 25</t>
        </is>
      </c>
    </row>
    <row r="25" ht="22" customHeight="1">
      <c r="B25" s="7" t="n">
        <v>962</v>
      </c>
      <c r="C25" s="8" t="n">
        <v>44571</v>
      </c>
      <c r="D25" s="9" t="inlineStr">
        <is>
          <t>lunes</t>
        </is>
      </c>
      <c r="E25" s="7" t="n">
        <v>172</v>
      </c>
      <c r="F25" s="7" t="n">
        <v>5</v>
      </c>
      <c r="G25" s="7" t="n">
        <v>6</v>
      </c>
      <c r="H25" s="7" t="n">
        <v>2</v>
      </c>
      <c r="I25" s="7" t="n">
        <v>4</v>
      </c>
      <c r="J25" s="7" t="n">
        <v>5</v>
      </c>
      <c r="K25" s="9" t="inlineStr">
        <is>
          <t>05 06 09 12 15 17 18 19 22 24 25</t>
        </is>
      </c>
    </row>
    <row r="26" ht="22" customHeight="1">
      <c r="B26" s="12" t="n">
        <v>963</v>
      </c>
      <c r="C26" s="13" t="n">
        <v>44578</v>
      </c>
      <c r="D26" s="14" t="inlineStr">
        <is>
          <t>lunes</t>
        </is>
      </c>
      <c r="E26" s="12" t="n">
        <v>147</v>
      </c>
      <c r="F26" s="12" t="n">
        <v>6</v>
      </c>
      <c r="G26" s="12" t="n">
        <v>5</v>
      </c>
      <c r="H26" s="12" t="n">
        <v>4</v>
      </c>
      <c r="I26" s="12" t="n">
        <v>3</v>
      </c>
      <c r="J26" s="12" t="n">
        <v>4</v>
      </c>
      <c r="K26" s="14" t="inlineStr">
        <is>
          <t>01 03 05 06 11 14 16 20 22 24 25</t>
        </is>
      </c>
    </row>
    <row r="27" ht="22" customHeight="1">
      <c r="B27" s="7" t="n">
        <v>964</v>
      </c>
      <c r="C27" s="8" t="n">
        <v>44585</v>
      </c>
      <c r="D27" s="9" t="inlineStr">
        <is>
          <t>lunes</t>
        </is>
      </c>
      <c r="E27" s="7" t="n">
        <v>127</v>
      </c>
      <c r="F27" s="7" t="n">
        <v>6</v>
      </c>
      <c r="G27" s="7" t="n">
        <v>5</v>
      </c>
      <c r="H27" s="7" t="n">
        <v>3</v>
      </c>
      <c r="I27" s="7" t="n">
        <v>6</v>
      </c>
      <c r="J27" s="7" t="n">
        <v>2</v>
      </c>
      <c r="K27" s="9" t="inlineStr">
        <is>
          <t>02 04 08 09 10 11 13 16 17 18 19</t>
        </is>
      </c>
    </row>
    <row r="28" ht="22" customHeight="1">
      <c r="B28" s="12" t="n">
        <v>965</v>
      </c>
      <c r="C28" s="13" t="n">
        <v>44592</v>
      </c>
      <c r="D28" s="14" t="inlineStr">
        <is>
          <t>lunes</t>
        </is>
      </c>
      <c r="E28" s="12" t="n">
        <v>157</v>
      </c>
      <c r="F28" s="12" t="n">
        <v>6</v>
      </c>
      <c r="G28" s="12" t="n">
        <v>5</v>
      </c>
      <c r="H28" s="12" t="n">
        <v>4</v>
      </c>
      <c r="I28" s="12" t="n">
        <v>2</v>
      </c>
      <c r="J28" s="12" t="n">
        <v>5</v>
      </c>
      <c r="K28" s="14" t="inlineStr">
        <is>
          <t>01 05 06 08 11 16 19 20 22 24 25</t>
        </is>
      </c>
    </row>
    <row r="29" ht="22" customHeight="1">
      <c r="B29" s="7" t="n">
        <v>966</v>
      </c>
      <c r="C29" s="8" t="n">
        <v>44599</v>
      </c>
      <c r="D29" s="9" t="inlineStr">
        <is>
          <t>lunes</t>
        </is>
      </c>
      <c r="E29" s="7" t="n">
        <v>138</v>
      </c>
      <c r="F29" s="7" t="n">
        <v>5</v>
      </c>
      <c r="G29" s="7" t="n">
        <v>6</v>
      </c>
      <c r="H29" s="7" t="n">
        <v>4</v>
      </c>
      <c r="I29" s="7" t="n">
        <v>4</v>
      </c>
      <c r="J29" s="7" t="n">
        <v>3</v>
      </c>
      <c r="K29" s="9" t="inlineStr">
        <is>
          <t>01 03 05 06 12 14 15 17 20 22 23</t>
        </is>
      </c>
    </row>
    <row r="30" ht="22" customHeight="1">
      <c r="B30" s="12" t="n">
        <v>967</v>
      </c>
      <c r="C30" s="13" t="n">
        <v>44606</v>
      </c>
      <c r="D30" s="14" t="inlineStr">
        <is>
          <t>lunes</t>
        </is>
      </c>
      <c r="E30" s="12" t="n">
        <v>166</v>
      </c>
      <c r="F30" s="12" t="n">
        <v>5</v>
      </c>
      <c r="G30" s="12" t="n">
        <v>6</v>
      </c>
      <c r="H30" s="12" t="n">
        <v>3</v>
      </c>
      <c r="I30" s="12" t="n">
        <v>3</v>
      </c>
      <c r="J30" s="12" t="n">
        <v>5</v>
      </c>
      <c r="K30" s="14" t="inlineStr">
        <is>
          <t>02 05 07 10 15 16 20 21 22 23 25</t>
        </is>
      </c>
    </row>
    <row r="31" ht="22" customHeight="1">
      <c r="B31" s="7" t="n">
        <v>968</v>
      </c>
      <c r="C31" s="8" t="n">
        <v>44613</v>
      </c>
      <c r="D31" s="9" t="inlineStr">
        <is>
          <t>lunes</t>
        </is>
      </c>
      <c r="E31" s="7" t="n">
        <v>141</v>
      </c>
      <c r="F31" s="7" t="n">
        <v>4</v>
      </c>
      <c r="G31" s="7" t="n">
        <v>7</v>
      </c>
      <c r="H31" s="7" t="n">
        <v>3</v>
      </c>
      <c r="I31" s="7" t="n">
        <v>5</v>
      </c>
      <c r="J31" s="7" t="n">
        <v>3</v>
      </c>
      <c r="K31" s="9" t="inlineStr">
        <is>
          <t>01 03 06 09 10 12 13 17 22 23 25</t>
        </is>
      </c>
    </row>
    <row r="32" ht="22" customHeight="1">
      <c r="B32" s="12" t="n">
        <v>969</v>
      </c>
      <c r="C32" s="13" t="n">
        <v>44620</v>
      </c>
      <c r="D32" s="14" t="inlineStr">
        <is>
          <t>lunes</t>
        </is>
      </c>
      <c r="E32" s="12" t="n">
        <v>171</v>
      </c>
      <c r="F32" s="12" t="n">
        <v>6</v>
      </c>
      <c r="G32" s="12" t="n">
        <v>5</v>
      </c>
      <c r="H32" s="12" t="n">
        <v>3</v>
      </c>
      <c r="I32" s="12" t="n">
        <v>3</v>
      </c>
      <c r="J32" s="12" t="n">
        <v>5</v>
      </c>
      <c r="K32" s="14" t="inlineStr">
        <is>
          <t>02 06 08 13 16 17 19 21 22 23 24</t>
        </is>
      </c>
    </row>
    <row r="33" ht="22" customHeight="1">
      <c r="B33" s="7" t="n">
        <v>970</v>
      </c>
      <c r="C33" s="8" t="n">
        <v>44627</v>
      </c>
      <c r="D33" s="9" t="inlineStr">
        <is>
          <t>lunes</t>
        </is>
      </c>
      <c r="E33" s="7" t="n">
        <v>140</v>
      </c>
      <c r="F33" s="7" t="n">
        <v>7</v>
      </c>
      <c r="G33" s="7" t="n">
        <v>4</v>
      </c>
      <c r="H33" s="7" t="n">
        <v>4</v>
      </c>
      <c r="I33" s="7" t="n">
        <v>4</v>
      </c>
      <c r="J33" s="7" t="n">
        <v>3</v>
      </c>
      <c r="K33" s="9" t="inlineStr">
        <is>
          <t>02 05 06 08 09 14 15 16 18 23 24</t>
        </is>
      </c>
    </row>
    <row r="34" ht="22" customHeight="1">
      <c r="B34" s="12" t="n">
        <v>971</v>
      </c>
      <c r="C34" s="13" t="n">
        <v>44634</v>
      </c>
      <c r="D34" s="14" t="inlineStr">
        <is>
          <t>lunes</t>
        </is>
      </c>
      <c r="E34" s="12" t="n">
        <v>144</v>
      </c>
      <c r="F34" s="12" t="n">
        <v>7</v>
      </c>
      <c r="G34" s="12" t="n">
        <v>4</v>
      </c>
      <c r="H34" s="12" t="n">
        <v>3</v>
      </c>
      <c r="I34" s="12" t="n">
        <v>5</v>
      </c>
      <c r="J34" s="12" t="n">
        <v>3</v>
      </c>
      <c r="K34" s="14" t="inlineStr">
        <is>
          <t>02 04 08 10 12 13 14 16 19 21 25</t>
        </is>
      </c>
    </row>
    <row r="35" ht="22" customHeight="1">
      <c r="B35" s="7" t="n">
        <v>972</v>
      </c>
      <c r="C35" s="8" t="n">
        <v>44641</v>
      </c>
      <c r="D35" s="9" t="inlineStr">
        <is>
          <t>lunes</t>
        </is>
      </c>
      <c r="E35" s="7" t="n">
        <v>153</v>
      </c>
      <c r="F35" s="7" t="n">
        <v>6</v>
      </c>
      <c r="G35" s="7" t="n">
        <v>5</v>
      </c>
      <c r="H35" s="7" t="n">
        <v>2</v>
      </c>
      <c r="I35" s="7" t="n">
        <v>6</v>
      </c>
      <c r="J35" s="7" t="n">
        <v>3</v>
      </c>
      <c r="K35" s="9" t="inlineStr">
        <is>
          <t>04 06 09 10 14 15 16 17 18 19 25</t>
        </is>
      </c>
    </row>
    <row r="36" ht="22" customHeight="1">
      <c r="B36" s="12" t="n">
        <v>973</v>
      </c>
      <c r="C36" s="13" t="n">
        <v>44648</v>
      </c>
      <c r="D36" s="14" t="inlineStr">
        <is>
          <t>lunes</t>
        </is>
      </c>
      <c r="E36" s="12" t="n">
        <v>146</v>
      </c>
      <c r="F36" s="12" t="n">
        <v>5</v>
      </c>
      <c r="G36" s="12" t="n">
        <v>6</v>
      </c>
      <c r="H36" s="12" t="n">
        <v>4</v>
      </c>
      <c r="I36" s="12" t="n">
        <v>3</v>
      </c>
      <c r="J36" s="12" t="n">
        <v>4</v>
      </c>
      <c r="K36" s="14" t="inlineStr">
        <is>
          <t>03 04 05 08 09 10 16 19 23 24 25</t>
        </is>
      </c>
    </row>
    <row r="37" ht="22" customHeight="1">
      <c r="B37" s="7" t="n">
        <v>974</v>
      </c>
      <c r="C37" s="8" t="n">
        <v>44655</v>
      </c>
      <c r="D37" s="9" t="inlineStr">
        <is>
          <t>lunes</t>
        </is>
      </c>
      <c r="E37" s="7" t="n">
        <v>167</v>
      </c>
      <c r="F37" s="7" t="n">
        <v>6</v>
      </c>
      <c r="G37" s="7" t="n">
        <v>5</v>
      </c>
      <c r="H37" s="7" t="n">
        <v>2</v>
      </c>
      <c r="I37" s="7" t="n">
        <v>5</v>
      </c>
      <c r="J37" s="7" t="n">
        <v>4</v>
      </c>
      <c r="K37" s="9" t="inlineStr">
        <is>
          <t>01 08 10 12 13 14 15 22 23 24 25</t>
        </is>
      </c>
    </row>
    <row r="38" ht="22" customHeight="1">
      <c r="B38" s="12" t="n">
        <v>975</v>
      </c>
      <c r="C38" s="13" t="n">
        <v>44662</v>
      </c>
      <c r="D38" s="14" t="inlineStr">
        <is>
          <t>lunes</t>
        </is>
      </c>
      <c r="E38" s="12" t="n">
        <v>143</v>
      </c>
      <c r="F38" s="12" t="n">
        <v>4</v>
      </c>
      <c r="G38" s="12" t="n">
        <v>7</v>
      </c>
      <c r="H38" s="12" t="n">
        <v>4</v>
      </c>
      <c r="I38" s="12" t="n">
        <v>3</v>
      </c>
      <c r="J38" s="12" t="n">
        <v>4</v>
      </c>
      <c r="K38" s="14" t="inlineStr">
        <is>
          <t>01 02 05 08 09 13 16 19 22 23 25</t>
        </is>
      </c>
    </row>
    <row r="39" ht="22" customHeight="1">
      <c r="B39" s="7" t="n">
        <v>976</v>
      </c>
      <c r="C39" s="8" t="n">
        <v>44669</v>
      </c>
      <c r="D39" s="9" t="inlineStr">
        <is>
          <t>lunes</t>
        </is>
      </c>
      <c r="E39" s="7" t="n">
        <v>146</v>
      </c>
      <c r="F39" s="7" t="n">
        <v>5</v>
      </c>
      <c r="G39" s="7" t="n">
        <v>6</v>
      </c>
      <c r="H39" s="7" t="n">
        <v>4</v>
      </c>
      <c r="I39" s="7" t="n">
        <v>3</v>
      </c>
      <c r="J39" s="7" t="n">
        <v>4</v>
      </c>
      <c r="K39" s="9" t="inlineStr">
        <is>
          <t>02 04 05 07 12 15 17 19 20 22 23</t>
        </is>
      </c>
    </row>
    <row r="40" ht="22" customHeight="1">
      <c r="B40" s="12" t="n">
        <v>977</v>
      </c>
      <c r="C40" s="13" t="n">
        <v>44676</v>
      </c>
      <c r="D40" s="14" t="inlineStr">
        <is>
          <t>lunes</t>
        </is>
      </c>
      <c r="E40" s="12" t="n">
        <v>135</v>
      </c>
      <c r="F40" s="12" t="n">
        <v>6</v>
      </c>
      <c r="G40" s="12" t="n">
        <v>5</v>
      </c>
      <c r="H40" s="12" t="n">
        <v>6</v>
      </c>
      <c r="I40" s="12" t="n">
        <v>1</v>
      </c>
      <c r="J40" s="12" t="n">
        <v>4</v>
      </c>
      <c r="K40" s="14" t="inlineStr">
        <is>
          <t>02 04 05 06 07 08 17 18 19 24 25</t>
        </is>
      </c>
    </row>
    <row r="41" ht="22" customHeight="1">
      <c r="B41" s="7" t="n">
        <v>978</v>
      </c>
      <c r="C41" s="8" t="n">
        <v>44683</v>
      </c>
      <c r="D41" s="9" t="inlineStr">
        <is>
          <t>lunes</t>
        </is>
      </c>
      <c r="E41" s="7" t="n">
        <v>150</v>
      </c>
      <c r="F41" s="7" t="n">
        <v>5</v>
      </c>
      <c r="G41" s="7" t="n">
        <v>6</v>
      </c>
      <c r="H41" s="7" t="n">
        <v>4</v>
      </c>
      <c r="I41" s="7" t="n">
        <v>3</v>
      </c>
      <c r="J41" s="7" t="n">
        <v>4</v>
      </c>
      <c r="K41" s="9" t="inlineStr">
        <is>
          <t>03 05 06 08 13 15 16 18 19 22 25</t>
        </is>
      </c>
    </row>
    <row r="42" ht="22" customHeight="1">
      <c r="B42" s="12" t="n">
        <v>979</v>
      </c>
      <c r="C42" s="13" t="n">
        <v>44690</v>
      </c>
      <c r="D42" s="14" t="inlineStr">
        <is>
          <t>lunes</t>
        </is>
      </c>
      <c r="E42" s="12" t="n">
        <v>120</v>
      </c>
      <c r="F42" s="12" t="n">
        <v>7</v>
      </c>
      <c r="G42" s="12" t="n">
        <v>4</v>
      </c>
      <c r="H42" s="12" t="n">
        <v>3</v>
      </c>
      <c r="I42" s="12" t="n">
        <v>7</v>
      </c>
      <c r="J42" s="12" t="n">
        <v>1</v>
      </c>
      <c r="K42" s="14" t="inlineStr">
        <is>
          <t>01 06 08 09 10 11 12 13 14 16 20</t>
        </is>
      </c>
    </row>
    <row r="43" ht="22" customHeight="1">
      <c r="B43" s="7" t="n">
        <v>980</v>
      </c>
      <c r="C43" s="8" t="n">
        <v>44697</v>
      </c>
      <c r="D43" s="9" t="inlineStr">
        <is>
          <t>lunes</t>
        </is>
      </c>
      <c r="E43" s="7" t="n">
        <v>115</v>
      </c>
      <c r="F43" s="7" t="n">
        <v>8</v>
      </c>
      <c r="G43" s="7" t="n">
        <v>3</v>
      </c>
      <c r="H43" s="7" t="n">
        <v>6</v>
      </c>
      <c r="I43" s="7" t="n">
        <v>2</v>
      </c>
      <c r="J43" s="7" t="n">
        <v>3</v>
      </c>
      <c r="K43" s="9" t="inlineStr">
        <is>
          <t>01 02 04 06 07 08 12 14 18 19 24</t>
        </is>
      </c>
    </row>
    <row r="44" ht="22" customHeight="1">
      <c r="B44" s="12" t="n">
        <v>981</v>
      </c>
      <c r="C44" s="13" t="n">
        <v>44704</v>
      </c>
      <c r="D44" s="14" t="inlineStr">
        <is>
          <t>lunes</t>
        </is>
      </c>
      <c r="E44" s="12" t="n">
        <v>148</v>
      </c>
      <c r="F44" s="12" t="n">
        <v>5</v>
      </c>
      <c r="G44" s="12" t="n">
        <v>6</v>
      </c>
      <c r="H44" s="12" t="n">
        <v>3</v>
      </c>
      <c r="I44" s="12" t="n">
        <v>4</v>
      </c>
      <c r="J44" s="12" t="n">
        <v>4</v>
      </c>
      <c r="K44" s="14" t="inlineStr">
        <is>
          <t>03 04 07 09 10 13 14 19 22 23 24</t>
        </is>
      </c>
    </row>
    <row r="45" ht="22" customHeight="1">
      <c r="B45" s="7" t="n">
        <v>982</v>
      </c>
      <c r="C45" s="8" t="n">
        <v>44711</v>
      </c>
      <c r="D45" s="9" t="inlineStr">
        <is>
          <t>lunes</t>
        </is>
      </c>
      <c r="E45" s="7" t="n">
        <v>119</v>
      </c>
      <c r="F45" s="7" t="n">
        <v>4</v>
      </c>
      <c r="G45" s="7" t="n">
        <v>7</v>
      </c>
      <c r="H45" s="7" t="n">
        <v>5</v>
      </c>
      <c r="I45" s="7" t="n">
        <v>4</v>
      </c>
      <c r="J45" s="7" t="n">
        <v>2</v>
      </c>
      <c r="K45" s="9" t="inlineStr">
        <is>
          <t>03 04 05 06 08 10 11 15 17 19 21</t>
        </is>
      </c>
    </row>
    <row r="46" ht="22" customHeight="1">
      <c r="B46" s="12" t="n">
        <v>983</v>
      </c>
      <c r="C46" s="13" t="n">
        <v>44718</v>
      </c>
      <c r="D46" s="14" t="inlineStr">
        <is>
          <t>lunes</t>
        </is>
      </c>
      <c r="E46" s="12" t="n">
        <v>153</v>
      </c>
      <c r="F46" s="12" t="n">
        <v>6</v>
      </c>
      <c r="G46" s="12" t="n">
        <v>5</v>
      </c>
      <c r="H46" s="12" t="n">
        <v>3</v>
      </c>
      <c r="I46" s="12" t="n">
        <v>4</v>
      </c>
      <c r="J46" s="12" t="n">
        <v>4</v>
      </c>
      <c r="K46" s="14" t="inlineStr">
        <is>
          <t>01 03 08 09 12 14 16 20 21 24 25</t>
        </is>
      </c>
    </row>
    <row r="47" ht="22" customHeight="1">
      <c r="B47" s="7" t="n">
        <v>984</v>
      </c>
      <c r="C47" s="8" t="n">
        <v>44725</v>
      </c>
      <c r="D47" s="9" t="inlineStr">
        <is>
          <t>lunes</t>
        </is>
      </c>
      <c r="E47" s="7" t="n">
        <v>114</v>
      </c>
      <c r="F47" s="7" t="n">
        <v>5</v>
      </c>
      <c r="G47" s="7" t="n">
        <v>6</v>
      </c>
      <c r="H47" s="7" t="n">
        <v>5</v>
      </c>
      <c r="I47" s="7" t="n">
        <v>4</v>
      </c>
      <c r="J47" s="7" t="n">
        <v>2</v>
      </c>
      <c r="K47" s="9" t="inlineStr">
        <is>
          <t>01 02 05 07 08 10 11 14 15 20 21</t>
        </is>
      </c>
    </row>
    <row r="48" ht="22" customHeight="1">
      <c r="B48" s="12" t="n">
        <v>985</v>
      </c>
      <c r="C48" s="13" t="n">
        <v>44732</v>
      </c>
      <c r="D48" s="14" t="inlineStr">
        <is>
          <t>lunes</t>
        </is>
      </c>
      <c r="E48" s="12" t="n">
        <v>107</v>
      </c>
      <c r="F48" s="12" t="n">
        <v>6</v>
      </c>
      <c r="G48" s="12" t="n">
        <v>5</v>
      </c>
      <c r="H48" s="12" t="n">
        <v>6</v>
      </c>
      <c r="I48" s="12" t="n">
        <v>3</v>
      </c>
      <c r="J48" s="12" t="n">
        <v>2</v>
      </c>
      <c r="K48" s="14" t="inlineStr">
        <is>
          <t>01 02 04 05 06 08 11 12 17 20 21</t>
        </is>
      </c>
    </row>
    <row r="49" ht="22" customHeight="1">
      <c r="B49" s="7" t="n">
        <v>986</v>
      </c>
      <c r="C49" s="8" t="n">
        <v>44739</v>
      </c>
      <c r="D49" s="9" t="inlineStr">
        <is>
          <t>lunes</t>
        </is>
      </c>
      <c r="E49" s="7" t="n">
        <v>161</v>
      </c>
      <c r="F49" s="7" t="n">
        <v>8</v>
      </c>
      <c r="G49" s="7" t="n">
        <v>3</v>
      </c>
      <c r="H49" s="7" t="n">
        <v>3</v>
      </c>
      <c r="I49" s="7" t="n">
        <v>3</v>
      </c>
      <c r="J49" s="7" t="n">
        <v>5</v>
      </c>
      <c r="K49" s="9" t="inlineStr">
        <is>
          <t>02 04 08 14 15 16 18 19 20 21 24</t>
        </is>
      </c>
    </row>
    <row r="50" ht="22" customHeight="1">
      <c r="B50" s="12" t="n">
        <v>987</v>
      </c>
      <c r="C50" s="13" t="n">
        <v>44746</v>
      </c>
      <c r="D50" s="14" t="inlineStr">
        <is>
          <t>lunes</t>
        </is>
      </c>
      <c r="E50" s="12" t="n">
        <v>174</v>
      </c>
      <c r="F50" s="12" t="n">
        <v>7</v>
      </c>
      <c r="G50" s="12" t="n">
        <v>4</v>
      </c>
      <c r="H50" s="12" t="n">
        <v>1</v>
      </c>
      <c r="I50" s="12" t="n">
        <v>5</v>
      </c>
      <c r="J50" s="12" t="n">
        <v>5</v>
      </c>
      <c r="K50" s="14" t="inlineStr">
        <is>
          <t>06 10 11 12 14 17 18 19 21 22 24</t>
        </is>
      </c>
    </row>
    <row r="51" ht="22" customHeight="1">
      <c r="B51" s="7" t="n">
        <v>988</v>
      </c>
      <c r="C51" s="8" t="n">
        <v>44753</v>
      </c>
      <c r="D51" s="9" t="inlineStr">
        <is>
          <t>lunes</t>
        </is>
      </c>
      <c r="E51" s="7" t="n">
        <v>179</v>
      </c>
      <c r="F51" s="7" t="n">
        <v>6</v>
      </c>
      <c r="G51" s="7" t="n">
        <v>5</v>
      </c>
      <c r="H51" s="7" t="n">
        <v>3</v>
      </c>
      <c r="I51" s="7" t="n">
        <v>3</v>
      </c>
      <c r="J51" s="7" t="n">
        <v>5</v>
      </c>
      <c r="K51" s="9" t="inlineStr">
        <is>
          <t>04 07 08 12 16 17 21 22 23 24 25</t>
        </is>
      </c>
    </row>
    <row r="52" ht="22" customHeight="1">
      <c r="B52" s="12" t="n">
        <v>989</v>
      </c>
      <c r="C52" s="13" t="n">
        <v>44760</v>
      </c>
      <c r="D52" s="14" t="inlineStr">
        <is>
          <t>lunes</t>
        </is>
      </c>
      <c r="E52" s="12" t="n">
        <v>154</v>
      </c>
      <c r="F52" s="12" t="n">
        <v>5</v>
      </c>
      <c r="G52" s="12" t="n">
        <v>6</v>
      </c>
      <c r="H52" s="12" t="n">
        <v>2</v>
      </c>
      <c r="I52" s="12" t="n">
        <v>6</v>
      </c>
      <c r="J52" s="12" t="n">
        <v>3</v>
      </c>
      <c r="K52" s="14" t="inlineStr">
        <is>
          <t>01 07 09 10 12 15 16 17 21 22 24</t>
        </is>
      </c>
    </row>
    <row r="53" ht="22" customHeight="1">
      <c r="B53" s="7" t="n">
        <v>990</v>
      </c>
      <c r="C53" s="8" t="n">
        <v>44767</v>
      </c>
      <c r="D53" s="9" t="inlineStr">
        <is>
          <t>lunes</t>
        </is>
      </c>
      <c r="E53" s="7" t="n">
        <v>126</v>
      </c>
      <c r="F53" s="7" t="n">
        <v>3</v>
      </c>
      <c r="G53" s="7" t="n">
        <v>8</v>
      </c>
      <c r="H53" s="7" t="n">
        <v>5</v>
      </c>
      <c r="I53" s="7" t="n">
        <v>3</v>
      </c>
      <c r="J53" s="7" t="n">
        <v>3</v>
      </c>
      <c r="K53" s="9" t="inlineStr">
        <is>
          <t>01 05 06 07 08 09 13 15 19 21 22</t>
        </is>
      </c>
    </row>
    <row r="54" ht="22" customHeight="1">
      <c r="B54" s="12" t="n">
        <v>991</v>
      </c>
      <c r="C54" s="13" t="n">
        <v>44774</v>
      </c>
      <c r="D54" s="14" t="inlineStr">
        <is>
          <t>lunes</t>
        </is>
      </c>
      <c r="E54" s="12" t="n">
        <v>117</v>
      </c>
      <c r="F54" s="12" t="n">
        <v>4</v>
      </c>
      <c r="G54" s="12" t="n">
        <v>7</v>
      </c>
      <c r="H54" s="12" t="n">
        <v>5</v>
      </c>
      <c r="I54" s="12" t="n">
        <v>4</v>
      </c>
      <c r="J54" s="12" t="n">
        <v>2</v>
      </c>
      <c r="K54" s="14" t="inlineStr">
        <is>
          <t>01 02 04 05 07 11 12 15 17 20 23</t>
        </is>
      </c>
    </row>
    <row r="55" ht="22" customHeight="1">
      <c r="B55" s="7" t="n">
        <v>992</v>
      </c>
      <c r="C55" s="8" t="n">
        <v>44781</v>
      </c>
      <c r="D55" s="9" t="inlineStr">
        <is>
          <t>lunes</t>
        </is>
      </c>
      <c r="E55" s="7" t="n">
        <v>158</v>
      </c>
      <c r="F55" s="7" t="n">
        <v>5</v>
      </c>
      <c r="G55" s="7" t="n">
        <v>6</v>
      </c>
      <c r="H55" s="7" t="n">
        <v>4</v>
      </c>
      <c r="I55" s="7" t="n">
        <v>3</v>
      </c>
      <c r="J55" s="7" t="n">
        <v>4</v>
      </c>
      <c r="K55" s="9" t="inlineStr">
        <is>
          <t>02 05 07 08 14 16 17 19 22 23 25</t>
        </is>
      </c>
    </row>
    <row r="56" ht="22" customHeight="1">
      <c r="B56" s="12" t="n">
        <v>993</v>
      </c>
      <c r="C56" s="13" t="n">
        <v>44788</v>
      </c>
      <c r="D56" s="14" t="inlineStr">
        <is>
          <t>lunes</t>
        </is>
      </c>
      <c r="E56" s="12" t="n">
        <v>130</v>
      </c>
      <c r="F56" s="12" t="n">
        <v>5</v>
      </c>
      <c r="G56" s="12" t="n">
        <v>6</v>
      </c>
      <c r="H56" s="12" t="n">
        <v>5</v>
      </c>
      <c r="I56" s="12" t="n">
        <v>3</v>
      </c>
      <c r="J56" s="12" t="n">
        <v>3</v>
      </c>
      <c r="K56" s="14" t="inlineStr">
        <is>
          <t>03 04 05 06 08 09 12 15 21 22 25</t>
        </is>
      </c>
    </row>
    <row r="57" ht="22" customHeight="1">
      <c r="B57" s="7" t="n">
        <v>994</v>
      </c>
      <c r="C57" s="8" t="n">
        <v>44795</v>
      </c>
      <c r="D57" s="9" t="inlineStr">
        <is>
          <t>lunes</t>
        </is>
      </c>
      <c r="E57" s="7" t="n">
        <v>125</v>
      </c>
      <c r="F57" s="7" t="n">
        <v>4</v>
      </c>
      <c r="G57" s="7" t="n">
        <v>7</v>
      </c>
      <c r="H57" s="7" t="n">
        <v>4</v>
      </c>
      <c r="I57" s="7" t="n">
        <v>5</v>
      </c>
      <c r="J57" s="7" t="n">
        <v>2</v>
      </c>
      <c r="K57" s="9" t="inlineStr">
        <is>
          <t>03 04 06 07 09 10 13 15 16 19 23</t>
        </is>
      </c>
    </row>
    <row r="58" ht="22" customHeight="1">
      <c r="B58" s="12" t="n">
        <v>995</v>
      </c>
      <c r="C58" s="13" t="n">
        <v>44802</v>
      </c>
      <c r="D58" s="14" t="inlineStr">
        <is>
          <t>lunes</t>
        </is>
      </c>
      <c r="E58" s="12" t="n">
        <v>143</v>
      </c>
      <c r="F58" s="12" t="n">
        <v>6</v>
      </c>
      <c r="G58" s="12" t="n">
        <v>5</v>
      </c>
      <c r="H58" s="12" t="n">
        <v>2</v>
      </c>
      <c r="I58" s="12" t="n">
        <v>7</v>
      </c>
      <c r="J58" s="12" t="n">
        <v>2</v>
      </c>
      <c r="K58" s="14" t="inlineStr">
        <is>
          <t>01 04 09 12 13 14 15 16 17 18 24</t>
        </is>
      </c>
    </row>
    <row r="59" ht="22" customHeight="1">
      <c r="B59" s="7" t="n">
        <v>996</v>
      </c>
      <c r="C59" s="8" t="n">
        <v>44809</v>
      </c>
      <c r="D59" s="9" t="inlineStr">
        <is>
          <t>lunes</t>
        </is>
      </c>
      <c r="E59" s="7" t="n">
        <v>147</v>
      </c>
      <c r="F59" s="7" t="n">
        <v>6</v>
      </c>
      <c r="G59" s="7" t="n">
        <v>5</v>
      </c>
      <c r="H59" s="7" t="n">
        <v>4</v>
      </c>
      <c r="I59" s="7" t="n">
        <v>3</v>
      </c>
      <c r="J59" s="7" t="n">
        <v>4</v>
      </c>
      <c r="K59" s="9" t="inlineStr">
        <is>
          <t>02 05 06 08 09 14 17 18 19 24 25</t>
        </is>
      </c>
    </row>
    <row r="60" ht="22" customHeight="1">
      <c r="B60" s="12" t="n">
        <v>997</v>
      </c>
      <c r="C60" s="13" t="n">
        <v>44816</v>
      </c>
      <c r="D60" s="14" t="inlineStr">
        <is>
          <t>lunes</t>
        </is>
      </c>
      <c r="E60" s="12" t="n">
        <v>152</v>
      </c>
      <c r="F60" s="12" t="n">
        <v>5</v>
      </c>
      <c r="G60" s="12" t="n">
        <v>6</v>
      </c>
      <c r="H60" s="12" t="n">
        <v>3</v>
      </c>
      <c r="I60" s="12" t="n">
        <v>5</v>
      </c>
      <c r="J60" s="12" t="n">
        <v>3</v>
      </c>
      <c r="K60" s="14" t="inlineStr">
        <is>
          <t>05 07 08 12 13 14 15 16 18 19 25</t>
        </is>
      </c>
    </row>
    <row r="61" ht="22" customHeight="1">
      <c r="B61" s="7" t="n">
        <v>998</v>
      </c>
      <c r="C61" s="8" t="n">
        <v>44823</v>
      </c>
      <c r="D61" s="9" t="inlineStr">
        <is>
          <t>lunes</t>
        </is>
      </c>
      <c r="E61" s="7" t="n">
        <v>158</v>
      </c>
      <c r="F61" s="7" t="n">
        <v>5</v>
      </c>
      <c r="G61" s="7" t="n">
        <v>6</v>
      </c>
      <c r="H61" s="7" t="n">
        <v>2</v>
      </c>
      <c r="I61" s="7" t="n">
        <v>6</v>
      </c>
      <c r="J61" s="7" t="n">
        <v>3</v>
      </c>
      <c r="K61" s="9" t="inlineStr">
        <is>
          <t>06 07 09 10 12 13 16 17 19 24 25</t>
        </is>
      </c>
    </row>
    <row r="62" ht="22" customHeight="1">
      <c r="B62" s="12" t="n">
        <v>999</v>
      </c>
      <c r="C62" s="13" t="n">
        <v>44830</v>
      </c>
      <c r="D62" s="14" t="inlineStr">
        <is>
          <t>lunes</t>
        </is>
      </c>
      <c r="E62" s="12" t="n">
        <v>135</v>
      </c>
      <c r="F62" s="12" t="n">
        <v>6</v>
      </c>
      <c r="G62" s="12" t="n">
        <v>5</v>
      </c>
      <c r="H62" s="12" t="n">
        <v>4</v>
      </c>
      <c r="I62" s="12" t="n">
        <v>4</v>
      </c>
      <c r="J62" s="12" t="n">
        <v>3</v>
      </c>
      <c r="K62" s="14" t="inlineStr">
        <is>
          <t>03 04 05 06 09 13 14 16 20 21 24</t>
        </is>
      </c>
    </row>
    <row r="63" ht="22" customHeight="1">
      <c r="B63" s="7" t="n">
        <v>1000</v>
      </c>
      <c r="C63" s="8" t="n">
        <v>44837</v>
      </c>
      <c r="D63" s="9" t="inlineStr">
        <is>
          <t>lunes</t>
        </is>
      </c>
      <c r="E63" s="7" t="n">
        <v>179</v>
      </c>
      <c r="F63" s="7" t="n">
        <v>6</v>
      </c>
      <c r="G63" s="7" t="n">
        <v>5</v>
      </c>
      <c r="H63" s="7" t="n">
        <v>1</v>
      </c>
      <c r="I63" s="7" t="n">
        <v>4</v>
      </c>
      <c r="J63" s="7" t="n">
        <v>6</v>
      </c>
      <c r="K63" s="9" t="inlineStr">
        <is>
          <t>08 09 10 13 14 18 19 20 21 22 25</t>
        </is>
      </c>
    </row>
    <row r="64" ht="22" customHeight="1">
      <c r="B64" s="12" t="n">
        <v>1001</v>
      </c>
      <c r="C64" s="13" t="n">
        <v>44844</v>
      </c>
      <c r="D64" s="14" t="inlineStr">
        <is>
          <t>lunes</t>
        </is>
      </c>
      <c r="E64" s="12" t="n">
        <v>150</v>
      </c>
      <c r="F64" s="12" t="n">
        <v>5</v>
      </c>
      <c r="G64" s="12" t="n">
        <v>6</v>
      </c>
      <c r="H64" s="12" t="n">
        <v>4</v>
      </c>
      <c r="I64" s="12" t="n">
        <v>4</v>
      </c>
      <c r="J64" s="12" t="n">
        <v>3</v>
      </c>
      <c r="K64" s="14" t="inlineStr">
        <is>
          <t>03 06 07 08 13 15 16 17 18 23 24</t>
        </is>
      </c>
    </row>
    <row r="65" ht="22" customHeight="1">
      <c r="B65" s="7" t="n">
        <v>1002</v>
      </c>
      <c r="C65" s="8" t="n">
        <v>44851</v>
      </c>
      <c r="D65" s="9" t="inlineStr">
        <is>
          <t>lunes</t>
        </is>
      </c>
      <c r="E65" s="7" t="n">
        <v>173</v>
      </c>
      <c r="F65" s="7" t="n">
        <v>4</v>
      </c>
      <c r="G65" s="7" t="n">
        <v>7</v>
      </c>
      <c r="H65" s="7" t="n">
        <v>3</v>
      </c>
      <c r="I65" s="7" t="n">
        <v>2</v>
      </c>
      <c r="J65" s="7" t="n">
        <v>6</v>
      </c>
      <c r="K65" s="9" t="inlineStr">
        <is>
          <t>03 06 07 15 17 18 19 20 21 23 24</t>
        </is>
      </c>
    </row>
    <row r="66" ht="22" customHeight="1">
      <c r="B66" s="12" t="n">
        <v>1003</v>
      </c>
      <c r="C66" s="13" t="n">
        <v>44858</v>
      </c>
      <c r="D66" s="14" t="inlineStr">
        <is>
          <t>lunes</t>
        </is>
      </c>
      <c r="E66" s="12" t="n">
        <v>146</v>
      </c>
      <c r="F66" s="12" t="n">
        <v>5</v>
      </c>
      <c r="G66" s="12" t="n">
        <v>6</v>
      </c>
      <c r="H66" s="12" t="n">
        <v>3</v>
      </c>
      <c r="I66" s="12" t="n">
        <v>5</v>
      </c>
      <c r="J66" s="12" t="n">
        <v>3</v>
      </c>
      <c r="K66" s="14" t="inlineStr">
        <is>
          <t>02 05 08 09 10 13 14 15 22 23 25</t>
        </is>
      </c>
    </row>
    <row r="67" ht="22" customHeight="1">
      <c r="B67" s="7" t="n">
        <v>1004</v>
      </c>
      <c r="C67" s="8" t="n">
        <v>44865</v>
      </c>
      <c r="D67" s="9" t="inlineStr">
        <is>
          <t>lunes</t>
        </is>
      </c>
      <c r="E67" s="7" t="n">
        <v>145</v>
      </c>
      <c r="F67" s="7" t="n">
        <v>6</v>
      </c>
      <c r="G67" s="7" t="n">
        <v>5</v>
      </c>
      <c r="H67" s="7" t="n">
        <v>4</v>
      </c>
      <c r="I67" s="7" t="n">
        <v>4</v>
      </c>
      <c r="J67" s="7" t="n">
        <v>3</v>
      </c>
      <c r="K67" s="9" t="inlineStr">
        <is>
          <t>04 05 06 07 12 15 16 17 20 21 22</t>
        </is>
      </c>
    </row>
    <row r="68" ht="22" customHeight="1">
      <c r="B68" s="12" t="n">
        <v>1005</v>
      </c>
      <c r="C68" s="13" t="n">
        <v>44872</v>
      </c>
      <c r="D68" s="14" t="inlineStr">
        <is>
          <t>lunes</t>
        </is>
      </c>
      <c r="E68" s="12" t="n">
        <v>157</v>
      </c>
      <c r="F68" s="12" t="n">
        <v>6</v>
      </c>
      <c r="G68" s="12" t="n">
        <v>5</v>
      </c>
      <c r="H68" s="12" t="n">
        <v>2</v>
      </c>
      <c r="I68" s="12" t="n">
        <v>6</v>
      </c>
      <c r="J68" s="12" t="n">
        <v>3</v>
      </c>
      <c r="K68" s="14" t="inlineStr">
        <is>
          <t>02 07 09 10 12 15 16 17 20 24 25</t>
        </is>
      </c>
    </row>
    <row r="69" ht="22" customHeight="1">
      <c r="B69" s="7" t="n">
        <v>1006</v>
      </c>
      <c r="C69" s="8" t="n">
        <v>44879</v>
      </c>
      <c r="D69" s="9" t="inlineStr">
        <is>
          <t>lunes</t>
        </is>
      </c>
      <c r="E69" s="7" t="n">
        <v>154</v>
      </c>
      <c r="F69" s="7" t="n">
        <v>5</v>
      </c>
      <c r="G69" s="7" t="n">
        <v>6</v>
      </c>
      <c r="H69" s="7" t="n">
        <v>3</v>
      </c>
      <c r="I69" s="7" t="n">
        <v>4</v>
      </c>
      <c r="J69" s="7" t="n">
        <v>4</v>
      </c>
      <c r="K69" s="9" t="inlineStr">
        <is>
          <t>01 05 06 10 14 16 17 19 20 21 25</t>
        </is>
      </c>
    </row>
    <row r="70" ht="22" customHeight="1">
      <c r="B70" s="12" t="n">
        <v>1007</v>
      </c>
      <c r="C70" s="13" t="n">
        <v>44886</v>
      </c>
      <c r="D70" s="14" t="inlineStr">
        <is>
          <t>lunes</t>
        </is>
      </c>
      <c r="E70" s="12" t="n">
        <v>153</v>
      </c>
      <c r="F70" s="12" t="n">
        <v>6</v>
      </c>
      <c r="G70" s="12" t="n">
        <v>5</v>
      </c>
      <c r="H70" s="12" t="n">
        <v>3</v>
      </c>
      <c r="I70" s="12" t="n">
        <v>3</v>
      </c>
      <c r="J70" s="12" t="n">
        <v>5</v>
      </c>
      <c r="K70" s="14" t="inlineStr">
        <is>
          <t>02 03 04 12 13 15 18 19 21 22 24</t>
        </is>
      </c>
    </row>
    <row r="71" ht="22" customHeight="1">
      <c r="B71" s="7" t="n">
        <v>1008</v>
      </c>
      <c r="C71" s="8" t="n">
        <v>44893</v>
      </c>
      <c r="D71" s="9" t="inlineStr">
        <is>
          <t>lunes</t>
        </is>
      </c>
      <c r="E71" s="7" t="n">
        <v>106</v>
      </c>
      <c r="F71" s="7" t="n">
        <v>5</v>
      </c>
      <c r="G71" s="7" t="n">
        <v>6</v>
      </c>
      <c r="H71" s="7" t="n">
        <v>5</v>
      </c>
      <c r="I71" s="7" t="n">
        <v>5</v>
      </c>
      <c r="J71" s="7" t="n">
        <v>1</v>
      </c>
      <c r="K71" s="9" t="inlineStr">
        <is>
          <t>01 02 04 07 08 10 11 13 14 17 19</t>
        </is>
      </c>
    </row>
    <row r="72" ht="22" customHeight="1">
      <c r="B72" s="12" t="n">
        <v>1009</v>
      </c>
      <c r="C72" s="13" t="n">
        <v>44900</v>
      </c>
      <c r="D72" s="14" t="inlineStr">
        <is>
          <t>lunes</t>
        </is>
      </c>
      <c r="E72" s="12" t="n">
        <v>150</v>
      </c>
      <c r="F72" s="12" t="n">
        <v>5</v>
      </c>
      <c r="G72" s="12" t="n">
        <v>6</v>
      </c>
      <c r="H72" s="12" t="n">
        <v>2</v>
      </c>
      <c r="I72" s="12" t="n">
        <v>5</v>
      </c>
      <c r="J72" s="12" t="n">
        <v>4</v>
      </c>
      <c r="K72" s="14" t="inlineStr">
        <is>
          <t>02 05 09 10 11 14 16 19 20 21 23</t>
        </is>
      </c>
    </row>
    <row r="73" ht="22" customHeight="1">
      <c r="B73" s="7" t="n">
        <v>1010</v>
      </c>
      <c r="C73" s="8" t="n">
        <v>44907</v>
      </c>
      <c r="D73" s="9" t="inlineStr">
        <is>
          <t>lunes</t>
        </is>
      </c>
      <c r="E73" s="7" t="n">
        <v>140</v>
      </c>
      <c r="F73" s="7" t="n">
        <v>3</v>
      </c>
      <c r="G73" s="7" t="n">
        <v>8</v>
      </c>
      <c r="H73" s="7" t="n">
        <v>3</v>
      </c>
      <c r="I73" s="7" t="n">
        <v>6</v>
      </c>
      <c r="J73" s="7" t="n">
        <v>2</v>
      </c>
      <c r="K73" s="9" t="inlineStr">
        <is>
          <t>02 03 07 09 10 13 15 16 17 23 25</t>
        </is>
      </c>
    </row>
    <row r="74" ht="22" customHeight="1">
      <c r="B74" s="12" t="n">
        <v>1011</v>
      </c>
      <c r="C74" s="13" t="n">
        <v>44914</v>
      </c>
      <c r="D74" s="14" t="inlineStr">
        <is>
          <t>lunes</t>
        </is>
      </c>
      <c r="E74" s="12" t="n">
        <v>115</v>
      </c>
      <c r="F74" s="12" t="n">
        <v>4</v>
      </c>
      <c r="G74" s="12" t="n">
        <v>7</v>
      </c>
      <c r="H74" s="12" t="n">
        <v>5</v>
      </c>
      <c r="I74" s="12" t="n">
        <v>4</v>
      </c>
      <c r="J74" s="12" t="n">
        <v>2</v>
      </c>
      <c r="K74" s="14" t="inlineStr">
        <is>
          <t>01 02 03 07 08 09 13 15 17 18 22</t>
        </is>
      </c>
    </row>
    <row r="75" ht="22" customHeight="1">
      <c r="B75" s="7" t="n">
        <v>1012</v>
      </c>
      <c r="C75" s="8" t="n">
        <v>44921</v>
      </c>
      <c r="D75" s="9" t="inlineStr">
        <is>
          <t>lunes</t>
        </is>
      </c>
      <c r="E75" s="7" t="n">
        <v>133</v>
      </c>
      <c r="F75" s="7" t="n">
        <v>6</v>
      </c>
      <c r="G75" s="7" t="n">
        <v>5</v>
      </c>
      <c r="H75" s="7" t="n">
        <v>4</v>
      </c>
      <c r="I75" s="7" t="n">
        <v>4</v>
      </c>
      <c r="J75" s="7" t="n">
        <v>3</v>
      </c>
      <c r="K75" s="9" t="inlineStr">
        <is>
          <t>01 02 07 08 09 14 16 17 18 19 22</t>
        </is>
      </c>
    </row>
    <row r="76" ht="22" customHeight="1">
      <c r="B76" s="12" t="n">
        <v>1013</v>
      </c>
      <c r="C76" s="13" t="n">
        <v>44928</v>
      </c>
      <c r="D76" s="14" t="inlineStr">
        <is>
          <t>lunes</t>
        </is>
      </c>
      <c r="E76" s="12" t="n">
        <v>123</v>
      </c>
      <c r="F76" s="12" t="n">
        <v>4</v>
      </c>
      <c r="G76" s="12" t="n">
        <v>7</v>
      </c>
      <c r="H76" s="12" t="n">
        <v>5</v>
      </c>
      <c r="I76" s="12" t="n">
        <v>4</v>
      </c>
      <c r="J76" s="12" t="n">
        <v>2</v>
      </c>
      <c r="K76" s="14" t="inlineStr">
        <is>
          <t>01 03 04 06 08 09 15 16 17 19 25</t>
        </is>
      </c>
    </row>
    <row r="77" ht="22" customHeight="1">
      <c r="B77" s="7" t="n">
        <v>1014</v>
      </c>
      <c r="C77" s="8" t="n">
        <v>44935</v>
      </c>
      <c r="D77" s="9" t="inlineStr">
        <is>
          <t>lunes</t>
        </is>
      </c>
      <c r="E77" s="7" t="n">
        <v>150</v>
      </c>
      <c r="F77" s="7" t="n">
        <v>3</v>
      </c>
      <c r="G77" s="7" t="n">
        <v>8</v>
      </c>
      <c r="H77" s="7" t="n">
        <v>4</v>
      </c>
      <c r="I77" s="7" t="n">
        <v>3</v>
      </c>
      <c r="J77" s="7" t="n">
        <v>4</v>
      </c>
      <c r="K77" s="9" t="inlineStr">
        <is>
          <t>03 05 06 07 09 15 17 19 20 24 25</t>
        </is>
      </c>
    </row>
    <row r="78" ht="22" customHeight="1">
      <c r="B78" s="12" t="n">
        <v>1015</v>
      </c>
      <c r="C78" s="13" t="n">
        <v>44942</v>
      </c>
      <c r="D78" s="14" t="inlineStr">
        <is>
          <t>lunes</t>
        </is>
      </c>
      <c r="E78" s="12" t="n">
        <v>136</v>
      </c>
      <c r="F78" s="12" t="n">
        <v>5</v>
      </c>
      <c r="G78" s="12" t="n">
        <v>6</v>
      </c>
      <c r="H78" s="12" t="n">
        <v>4</v>
      </c>
      <c r="I78" s="12" t="n">
        <v>4</v>
      </c>
      <c r="J78" s="12" t="n">
        <v>3</v>
      </c>
      <c r="K78" s="14" t="inlineStr">
        <is>
          <t>02 06 07 08 11 12 13 15 18 21 23</t>
        </is>
      </c>
    </row>
    <row r="79" ht="22" customHeight="1">
      <c r="B79" s="7" t="n">
        <v>1016</v>
      </c>
      <c r="C79" s="8" t="n">
        <v>44949</v>
      </c>
      <c r="D79" s="9" t="inlineStr">
        <is>
          <t>lunes</t>
        </is>
      </c>
      <c r="E79" s="7" t="n">
        <v>119</v>
      </c>
      <c r="F79" s="7" t="n">
        <v>6</v>
      </c>
      <c r="G79" s="7" t="n">
        <v>5</v>
      </c>
      <c r="H79" s="7" t="n">
        <v>4</v>
      </c>
      <c r="I79" s="7" t="n">
        <v>6</v>
      </c>
      <c r="J79" s="7" t="n">
        <v>1</v>
      </c>
      <c r="K79" s="9" t="inlineStr">
        <is>
          <t>02 04 05 08 10 11 12 15 16 17 19</t>
        </is>
      </c>
    </row>
    <row r="80" ht="22" customHeight="1">
      <c r="B80" s="12" t="n">
        <v>1017</v>
      </c>
      <c r="C80" s="13" t="n">
        <v>44956</v>
      </c>
      <c r="D80" s="14" t="inlineStr">
        <is>
          <t>lunes</t>
        </is>
      </c>
      <c r="E80" s="12" t="n">
        <v>135</v>
      </c>
      <c r="F80" s="12" t="n">
        <v>4</v>
      </c>
      <c r="G80" s="12" t="n">
        <v>7</v>
      </c>
      <c r="H80" s="12" t="n">
        <v>4</v>
      </c>
      <c r="I80" s="12" t="n">
        <v>4</v>
      </c>
      <c r="J80" s="12" t="n">
        <v>3</v>
      </c>
      <c r="K80" s="14" t="inlineStr">
        <is>
          <t>01 02 05 07 09 14 15 17 20 22 23</t>
        </is>
      </c>
    </row>
    <row r="81" ht="22" customHeight="1">
      <c r="B81" s="7" t="n">
        <v>1018</v>
      </c>
      <c r="C81" s="8" t="n">
        <v>44963</v>
      </c>
      <c r="D81" s="9" t="inlineStr">
        <is>
          <t>lunes</t>
        </is>
      </c>
      <c r="E81" s="7" t="n">
        <v>166</v>
      </c>
      <c r="F81" s="7" t="n">
        <v>3</v>
      </c>
      <c r="G81" s="7" t="n">
        <v>8</v>
      </c>
      <c r="H81" s="7" t="n">
        <v>2</v>
      </c>
      <c r="I81" s="7" t="n">
        <v>5</v>
      </c>
      <c r="J81" s="7" t="n">
        <v>4</v>
      </c>
      <c r="K81" s="9" t="inlineStr">
        <is>
          <t>05 08 09 12 13 14 17 19 21 23 25</t>
        </is>
      </c>
    </row>
    <row r="82" ht="22" customHeight="1">
      <c r="B82" s="12" t="n">
        <v>1019</v>
      </c>
      <c r="C82" s="13" t="n">
        <v>44970</v>
      </c>
      <c r="D82" s="14" t="inlineStr">
        <is>
          <t>lunes</t>
        </is>
      </c>
      <c r="E82" s="12" t="n">
        <v>158</v>
      </c>
      <c r="F82" s="12" t="n">
        <v>5</v>
      </c>
      <c r="G82" s="12" t="n">
        <v>6</v>
      </c>
      <c r="H82" s="12" t="n">
        <v>3</v>
      </c>
      <c r="I82" s="12" t="n">
        <v>5</v>
      </c>
      <c r="J82" s="12" t="n">
        <v>3</v>
      </c>
      <c r="K82" s="14" t="inlineStr">
        <is>
          <t>06 07 08 09 13 15 16 17 20 22 25</t>
        </is>
      </c>
    </row>
    <row r="83" ht="22" customHeight="1">
      <c r="B83" s="7" t="n">
        <v>1020</v>
      </c>
      <c r="C83" s="8" t="n">
        <v>44977</v>
      </c>
      <c r="D83" s="9" t="inlineStr">
        <is>
          <t>lunes</t>
        </is>
      </c>
      <c r="E83" s="7" t="n">
        <v>138</v>
      </c>
      <c r="F83" s="7" t="n">
        <v>5</v>
      </c>
      <c r="G83" s="7" t="n">
        <v>6</v>
      </c>
      <c r="H83" s="7" t="n">
        <v>5</v>
      </c>
      <c r="I83" s="7" t="n">
        <v>2</v>
      </c>
      <c r="J83" s="7" t="n">
        <v>4</v>
      </c>
      <c r="K83" s="9" t="inlineStr">
        <is>
          <t>02 03 05 06 07 10 17 18 21 24 25</t>
        </is>
      </c>
    </row>
    <row r="84" ht="22" customHeight="1">
      <c r="B84" s="12" t="n">
        <v>1021</v>
      </c>
      <c r="C84" s="13" t="n">
        <v>44984</v>
      </c>
      <c r="D84" s="14" t="inlineStr">
        <is>
          <t>lunes</t>
        </is>
      </c>
      <c r="E84" s="12" t="n">
        <v>136</v>
      </c>
      <c r="F84" s="12" t="n">
        <v>7</v>
      </c>
      <c r="G84" s="12" t="n">
        <v>4</v>
      </c>
      <c r="H84" s="12" t="n">
        <v>5</v>
      </c>
      <c r="I84" s="12" t="n">
        <v>3</v>
      </c>
      <c r="J84" s="12" t="n">
        <v>3</v>
      </c>
      <c r="K84" s="14" t="inlineStr">
        <is>
          <t>04 05 06 07 08 12 14 15 20 22 23</t>
        </is>
      </c>
    </row>
    <row r="85" ht="22" customHeight="1">
      <c r="B85" s="7" t="n">
        <v>1022</v>
      </c>
      <c r="C85" s="8" t="n">
        <v>44991</v>
      </c>
      <c r="D85" s="9" t="inlineStr">
        <is>
          <t>lunes</t>
        </is>
      </c>
      <c r="E85" s="7" t="n">
        <v>146</v>
      </c>
      <c r="F85" s="7" t="n">
        <v>5</v>
      </c>
      <c r="G85" s="7" t="n">
        <v>6</v>
      </c>
      <c r="H85" s="7" t="n">
        <v>3</v>
      </c>
      <c r="I85" s="7" t="n">
        <v>4</v>
      </c>
      <c r="J85" s="7" t="n">
        <v>4</v>
      </c>
      <c r="K85" s="9" t="inlineStr">
        <is>
          <t>01 03 08 09 10 13 16 18 19 24 25</t>
        </is>
      </c>
    </row>
    <row r="86" ht="22" customHeight="1">
      <c r="B86" s="12" t="n">
        <v>1023</v>
      </c>
      <c r="C86" s="13" t="n">
        <v>44998</v>
      </c>
      <c r="D86" s="14" t="inlineStr">
        <is>
          <t>lunes</t>
        </is>
      </c>
      <c r="E86" s="12" t="n">
        <v>135</v>
      </c>
      <c r="F86" s="12" t="n">
        <v>8</v>
      </c>
      <c r="G86" s="12" t="n">
        <v>3</v>
      </c>
      <c r="H86" s="12" t="n">
        <v>3</v>
      </c>
      <c r="I86" s="12" t="n">
        <v>6</v>
      </c>
      <c r="J86" s="12" t="n">
        <v>2</v>
      </c>
      <c r="K86" s="14" t="inlineStr">
        <is>
          <t>02 04 08 10 11 12 14 15 17 20 22</t>
        </is>
      </c>
    </row>
    <row r="87" ht="22" customHeight="1">
      <c r="B87" s="7" t="n">
        <v>1024</v>
      </c>
      <c r="C87" s="8" t="n">
        <v>45005</v>
      </c>
      <c r="D87" s="9" t="inlineStr">
        <is>
          <t>lunes</t>
        </is>
      </c>
      <c r="E87" s="7" t="n">
        <v>163</v>
      </c>
      <c r="F87" s="7" t="n">
        <v>8</v>
      </c>
      <c r="G87" s="7" t="n">
        <v>3</v>
      </c>
      <c r="H87" s="7" t="n">
        <v>3</v>
      </c>
      <c r="I87" s="7" t="n">
        <v>3</v>
      </c>
      <c r="J87" s="7" t="n">
        <v>5</v>
      </c>
      <c r="K87" s="9" t="inlineStr">
        <is>
          <t>04 05 06 10 12 17 18 20 22 24 25</t>
        </is>
      </c>
    </row>
    <row r="88" ht="22" customHeight="1">
      <c r="B88" s="12" t="n">
        <v>1025</v>
      </c>
      <c r="C88" s="13" t="n">
        <v>45012</v>
      </c>
      <c r="D88" s="14" t="inlineStr">
        <is>
          <t>lunes</t>
        </is>
      </c>
      <c r="E88" s="12" t="n">
        <v>109</v>
      </c>
      <c r="F88" s="12" t="n">
        <v>6</v>
      </c>
      <c r="G88" s="12" t="n">
        <v>5</v>
      </c>
      <c r="H88" s="12" t="n">
        <v>6</v>
      </c>
      <c r="I88" s="12" t="n">
        <v>3</v>
      </c>
      <c r="J88" s="12" t="n">
        <v>2</v>
      </c>
      <c r="K88" s="14" t="inlineStr">
        <is>
          <t>01 02 04 05 06 08 12 13 15 18 25</t>
        </is>
      </c>
    </row>
    <row r="89" ht="22" customHeight="1">
      <c r="B89" s="7" t="n">
        <v>1026</v>
      </c>
      <c r="C89" s="8" t="n">
        <v>45019</v>
      </c>
      <c r="D89" s="9" t="inlineStr">
        <is>
          <t>lunes</t>
        </is>
      </c>
      <c r="E89" s="7" t="n">
        <v>137</v>
      </c>
      <c r="F89" s="7" t="n">
        <v>4</v>
      </c>
      <c r="G89" s="7" t="n">
        <v>7</v>
      </c>
      <c r="H89" s="7" t="n">
        <v>4</v>
      </c>
      <c r="I89" s="7" t="n">
        <v>3</v>
      </c>
      <c r="J89" s="7" t="n">
        <v>4</v>
      </c>
      <c r="K89" s="9" t="inlineStr">
        <is>
          <t>03 05 06 07 09 10 13 19 20 22 23</t>
        </is>
      </c>
    </row>
    <row r="90" ht="22" customHeight="1">
      <c r="B90" s="12" t="n">
        <v>1027</v>
      </c>
      <c r="C90" s="13" t="n">
        <v>45026</v>
      </c>
      <c r="D90" s="14" t="inlineStr">
        <is>
          <t>lunes</t>
        </is>
      </c>
      <c r="E90" s="12" t="n">
        <v>122</v>
      </c>
      <c r="F90" s="12" t="n">
        <v>7</v>
      </c>
      <c r="G90" s="12" t="n">
        <v>4</v>
      </c>
      <c r="H90" s="12" t="n">
        <v>5</v>
      </c>
      <c r="I90" s="12" t="n">
        <v>3</v>
      </c>
      <c r="J90" s="12" t="n">
        <v>3</v>
      </c>
      <c r="K90" s="14" t="inlineStr">
        <is>
          <t>02 04 05 06 08 09 13 16 18 20 21</t>
        </is>
      </c>
    </row>
    <row r="91" ht="22" customHeight="1">
      <c r="B91" s="7" t="n">
        <v>1028</v>
      </c>
      <c r="C91" s="8" t="n">
        <v>45033</v>
      </c>
      <c r="D91" s="9" t="inlineStr">
        <is>
          <t>lunes</t>
        </is>
      </c>
      <c r="E91" s="7" t="n">
        <v>133</v>
      </c>
      <c r="F91" s="7" t="n">
        <v>6</v>
      </c>
      <c r="G91" s="7" t="n">
        <v>5</v>
      </c>
      <c r="H91" s="7" t="n">
        <v>4</v>
      </c>
      <c r="I91" s="7" t="n">
        <v>4</v>
      </c>
      <c r="J91" s="7" t="n">
        <v>3</v>
      </c>
      <c r="K91" s="9" t="inlineStr">
        <is>
          <t>02 04 05 06 09 11 15 16 18 22 25</t>
        </is>
      </c>
    </row>
    <row r="92" ht="22" customHeight="1">
      <c r="B92" s="12" t="n">
        <v>1029</v>
      </c>
      <c r="C92" s="13" t="n">
        <v>45040</v>
      </c>
      <c r="D92" s="14" t="inlineStr">
        <is>
          <t>lunes</t>
        </is>
      </c>
      <c r="E92" s="12" t="n">
        <v>141</v>
      </c>
      <c r="F92" s="12" t="n">
        <v>6</v>
      </c>
      <c r="G92" s="12" t="n">
        <v>5</v>
      </c>
      <c r="H92" s="12" t="n">
        <v>4</v>
      </c>
      <c r="I92" s="12" t="n">
        <v>4</v>
      </c>
      <c r="J92" s="12" t="n">
        <v>3</v>
      </c>
      <c r="K92" s="14" t="inlineStr">
        <is>
          <t>02 03 05 06 12 14 15 16 21 22 25</t>
        </is>
      </c>
    </row>
    <row r="93" ht="22" customHeight="1">
      <c r="B93" s="7" t="n">
        <v>1030</v>
      </c>
      <c r="C93" s="8" t="n">
        <v>45047</v>
      </c>
      <c r="D93" s="9" t="inlineStr">
        <is>
          <t>lunes</t>
        </is>
      </c>
      <c r="E93" s="7" t="n">
        <v>169</v>
      </c>
      <c r="F93" s="7" t="n">
        <v>6</v>
      </c>
      <c r="G93" s="7" t="n">
        <v>5</v>
      </c>
      <c r="H93" s="7" t="n">
        <v>1</v>
      </c>
      <c r="I93" s="7" t="n">
        <v>5</v>
      </c>
      <c r="J93" s="7" t="n">
        <v>5</v>
      </c>
      <c r="K93" s="9" t="inlineStr">
        <is>
          <t>06 09 10 11 14 15 18 19 21 22 24</t>
        </is>
      </c>
    </row>
    <row r="94" ht="22" customHeight="1">
      <c r="B94" s="12" t="n">
        <v>1031</v>
      </c>
      <c r="C94" s="13" t="n">
        <v>45054</v>
      </c>
      <c r="D94" s="14" t="inlineStr">
        <is>
          <t>lunes</t>
        </is>
      </c>
      <c r="E94" s="12" t="n">
        <v>157</v>
      </c>
      <c r="F94" s="12" t="n">
        <v>6</v>
      </c>
      <c r="G94" s="12" t="n">
        <v>5</v>
      </c>
      <c r="H94" s="12" t="n">
        <v>2</v>
      </c>
      <c r="I94" s="12" t="n">
        <v>6</v>
      </c>
      <c r="J94" s="12" t="n">
        <v>3</v>
      </c>
      <c r="K94" s="14" t="inlineStr">
        <is>
          <t>01 04 12 13 14 15 16 17 19 22 24</t>
        </is>
      </c>
    </row>
    <row r="95" ht="22" customHeight="1">
      <c r="B95" s="7" t="n">
        <v>1032</v>
      </c>
      <c r="C95" s="8" t="n">
        <v>45061</v>
      </c>
      <c r="D95" s="9" t="inlineStr">
        <is>
          <t>lunes</t>
        </is>
      </c>
      <c r="E95" s="7" t="n">
        <v>145</v>
      </c>
      <c r="F95" s="7" t="n">
        <v>6</v>
      </c>
      <c r="G95" s="7" t="n">
        <v>5</v>
      </c>
      <c r="H95" s="7" t="n">
        <v>1</v>
      </c>
      <c r="I95" s="7" t="n">
        <v>8</v>
      </c>
      <c r="J95" s="7" t="n">
        <v>2</v>
      </c>
      <c r="K95" s="9" t="inlineStr">
        <is>
          <t>05 09 10 11 12 13 14 15 16 18 22</t>
        </is>
      </c>
    </row>
    <row r="96" ht="22" customHeight="1">
      <c r="B96" s="12" t="n">
        <v>1033</v>
      </c>
      <c r="C96" s="13" t="n">
        <v>45068</v>
      </c>
      <c r="D96" s="14" t="inlineStr">
        <is>
          <t>lunes</t>
        </is>
      </c>
      <c r="E96" s="12" t="n">
        <v>135</v>
      </c>
      <c r="F96" s="12" t="n">
        <v>6</v>
      </c>
      <c r="G96" s="12" t="n">
        <v>5</v>
      </c>
      <c r="H96" s="12" t="n">
        <v>4</v>
      </c>
      <c r="I96" s="12" t="n">
        <v>3</v>
      </c>
      <c r="J96" s="12" t="n">
        <v>4</v>
      </c>
      <c r="K96" s="14" t="inlineStr">
        <is>
          <t>02 03 05 06 09 10 12 19 20 24 25</t>
        </is>
      </c>
    </row>
    <row r="97" ht="22" customHeight="1">
      <c r="B97" s="7" t="n">
        <v>1034</v>
      </c>
      <c r="C97" s="8" t="n">
        <v>45075</v>
      </c>
      <c r="D97" s="9" t="inlineStr">
        <is>
          <t>lunes</t>
        </is>
      </c>
      <c r="E97" s="7" t="n">
        <v>134</v>
      </c>
      <c r="F97" s="7" t="n">
        <v>7</v>
      </c>
      <c r="G97" s="7" t="n">
        <v>4</v>
      </c>
      <c r="H97" s="7" t="n">
        <v>3</v>
      </c>
      <c r="I97" s="7" t="n">
        <v>5</v>
      </c>
      <c r="J97" s="7" t="n">
        <v>3</v>
      </c>
      <c r="K97" s="9" t="inlineStr">
        <is>
          <t>02 03 04 09 10 12 14 17 20 21 22</t>
        </is>
      </c>
    </row>
    <row r="98" ht="22" customHeight="1">
      <c r="B98" s="12" t="n">
        <v>1035</v>
      </c>
      <c r="C98" s="13" t="n">
        <v>45082</v>
      </c>
      <c r="D98" s="14" t="inlineStr">
        <is>
          <t>lunes</t>
        </is>
      </c>
      <c r="E98" s="12" t="n">
        <v>159</v>
      </c>
      <c r="F98" s="12" t="n">
        <v>6</v>
      </c>
      <c r="G98" s="12" t="n">
        <v>5</v>
      </c>
      <c r="H98" s="12" t="n">
        <v>2</v>
      </c>
      <c r="I98" s="12" t="n">
        <v>5</v>
      </c>
      <c r="J98" s="12" t="n">
        <v>4</v>
      </c>
      <c r="K98" s="14" t="inlineStr">
        <is>
          <t>06 08 10 11 12 13 17 19 20 21 22</t>
        </is>
      </c>
    </row>
    <row r="99" ht="22" customHeight="1">
      <c r="B99" s="7" t="n">
        <v>1036</v>
      </c>
      <c r="C99" s="8" t="n">
        <v>45089</v>
      </c>
      <c r="D99" s="9" t="inlineStr">
        <is>
          <t>lunes</t>
        </is>
      </c>
      <c r="E99" s="7" t="n">
        <v>126</v>
      </c>
      <c r="F99" s="7" t="n">
        <v>7</v>
      </c>
      <c r="G99" s="7" t="n">
        <v>4</v>
      </c>
      <c r="H99" s="7" t="n">
        <v>4</v>
      </c>
      <c r="I99" s="7" t="n">
        <v>4</v>
      </c>
      <c r="J99" s="7" t="n">
        <v>3</v>
      </c>
      <c r="K99" s="9" t="inlineStr">
        <is>
          <t>01 02 04 06 10 11 14 15 19 20 24</t>
        </is>
      </c>
    </row>
    <row r="100" ht="22" customHeight="1">
      <c r="B100" s="12" t="n">
        <v>1037</v>
      </c>
      <c r="C100" s="13" t="n">
        <v>45096</v>
      </c>
      <c r="D100" s="14" t="inlineStr">
        <is>
          <t>lunes</t>
        </is>
      </c>
      <c r="E100" s="12" t="n">
        <v>133</v>
      </c>
      <c r="F100" s="12" t="n">
        <v>2</v>
      </c>
      <c r="G100" s="12" t="n">
        <v>9</v>
      </c>
      <c r="H100" s="12" t="n">
        <v>3</v>
      </c>
      <c r="I100" s="12" t="n">
        <v>6</v>
      </c>
      <c r="J100" s="12" t="n">
        <v>2</v>
      </c>
      <c r="K100" s="14" t="inlineStr">
        <is>
          <t>01 03 07 09 10 13 15 16 17 19 23</t>
        </is>
      </c>
    </row>
    <row r="101" ht="22" customHeight="1">
      <c r="B101" s="7" t="n">
        <v>1038</v>
      </c>
      <c r="C101" s="8" t="n">
        <v>45103</v>
      </c>
      <c r="D101" s="9" t="inlineStr">
        <is>
          <t>lunes</t>
        </is>
      </c>
      <c r="E101" s="7" t="n">
        <v>133</v>
      </c>
      <c r="F101" s="7" t="n">
        <v>4</v>
      </c>
      <c r="G101" s="7" t="n">
        <v>7</v>
      </c>
      <c r="H101" s="7" t="n">
        <v>4</v>
      </c>
      <c r="I101" s="7" t="n">
        <v>4</v>
      </c>
      <c r="J101" s="7" t="n">
        <v>3</v>
      </c>
      <c r="K101" s="9" t="inlineStr">
        <is>
          <t>01 02 03 06 13 14 15 17 19 20 23</t>
        </is>
      </c>
    </row>
    <row r="102" ht="22" customHeight="1">
      <c r="B102" s="12" t="n">
        <v>1039</v>
      </c>
      <c r="C102" s="13" t="n">
        <v>45110</v>
      </c>
      <c r="D102" s="14" t="inlineStr">
        <is>
          <t>lunes</t>
        </is>
      </c>
      <c r="E102" s="12" t="n">
        <v>116</v>
      </c>
      <c r="F102" s="12" t="n">
        <v>7</v>
      </c>
      <c r="G102" s="12" t="n">
        <v>4</v>
      </c>
      <c r="H102" s="12" t="n">
        <v>5</v>
      </c>
      <c r="I102" s="12" t="n">
        <v>4</v>
      </c>
      <c r="J102" s="12" t="n">
        <v>2</v>
      </c>
      <c r="K102" s="14" t="inlineStr">
        <is>
          <t>01 03 06 07 08 11 12 14 16 18 20</t>
        </is>
      </c>
    </row>
    <row r="103" ht="22" customHeight="1">
      <c r="B103" s="7" t="n">
        <v>1040</v>
      </c>
      <c r="C103" s="8" t="n">
        <v>45117</v>
      </c>
      <c r="D103" s="9" t="inlineStr">
        <is>
          <t>lunes</t>
        </is>
      </c>
      <c r="E103" s="7" t="n">
        <v>176</v>
      </c>
      <c r="F103" s="7" t="n">
        <v>7</v>
      </c>
      <c r="G103" s="7" t="n">
        <v>4</v>
      </c>
      <c r="H103" s="7" t="n">
        <v>2</v>
      </c>
      <c r="I103" s="7" t="n">
        <v>3</v>
      </c>
      <c r="J103" s="7" t="n">
        <v>6</v>
      </c>
      <c r="K103" s="9" t="inlineStr">
        <is>
          <t>02 08 10 12 13 19 20 21 22 24 25</t>
        </is>
      </c>
    </row>
    <row r="104" ht="22" customHeight="1">
      <c r="B104" s="12" t="n">
        <v>1041</v>
      </c>
      <c r="C104" s="13" t="n">
        <v>45124</v>
      </c>
      <c r="D104" s="14" t="inlineStr">
        <is>
          <t>lunes</t>
        </is>
      </c>
      <c r="E104" s="12" t="n">
        <v>174</v>
      </c>
      <c r="F104" s="12" t="n">
        <v>7</v>
      </c>
      <c r="G104" s="12" t="n">
        <v>4</v>
      </c>
      <c r="H104" s="12" t="n">
        <v>3</v>
      </c>
      <c r="I104" s="12" t="n">
        <v>2</v>
      </c>
      <c r="J104" s="12" t="n">
        <v>6</v>
      </c>
      <c r="K104" s="14" t="inlineStr">
        <is>
          <t>04 05 06 10 16 19 20 22 23 24 25</t>
        </is>
      </c>
    </row>
    <row r="105" ht="22" customHeight="1">
      <c r="B105" s="7" t="n">
        <v>1042</v>
      </c>
      <c r="C105" s="8" t="n">
        <v>45131</v>
      </c>
      <c r="D105" s="9" t="inlineStr">
        <is>
          <t>lunes</t>
        </is>
      </c>
      <c r="E105" s="7" t="n">
        <v>165</v>
      </c>
      <c r="F105" s="7" t="n">
        <v>6</v>
      </c>
      <c r="G105" s="7" t="n">
        <v>5</v>
      </c>
      <c r="H105" s="7" t="n">
        <v>2</v>
      </c>
      <c r="I105" s="7" t="n">
        <v>3</v>
      </c>
      <c r="J105" s="7" t="n">
        <v>6</v>
      </c>
      <c r="K105" s="9" t="inlineStr">
        <is>
          <t>02 04 09 10 15 18 19 20 21 23 24</t>
        </is>
      </c>
    </row>
    <row r="106" ht="22" customHeight="1">
      <c r="B106" s="12" t="n">
        <v>1043</v>
      </c>
      <c r="C106" s="13" t="n">
        <v>45138</v>
      </c>
      <c r="D106" s="14" t="inlineStr">
        <is>
          <t>lunes</t>
        </is>
      </c>
      <c r="E106" s="12" t="n">
        <v>118</v>
      </c>
      <c r="F106" s="12" t="n">
        <v>5</v>
      </c>
      <c r="G106" s="12" t="n">
        <v>6</v>
      </c>
      <c r="H106" s="12" t="n">
        <v>5</v>
      </c>
      <c r="I106" s="12" t="n">
        <v>4</v>
      </c>
      <c r="J106" s="12" t="n">
        <v>2</v>
      </c>
      <c r="K106" s="14" t="inlineStr">
        <is>
          <t>01 03 04 06 07 10 12 14 17 21 23</t>
        </is>
      </c>
    </row>
    <row r="107" ht="22" customHeight="1">
      <c r="B107" s="7" t="n">
        <v>1044</v>
      </c>
      <c r="C107" s="8" t="n">
        <v>45145</v>
      </c>
      <c r="D107" s="9" t="inlineStr">
        <is>
          <t>lunes</t>
        </is>
      </c>
      <c r="E107" s="7" t="n">
        <v>117</v>
      </c>
      <c r="F107" s="7" t="n">
        <v>4</v>
      </c>
      <c r="G107" s="7" t="n">
        <v>7</v>
      </c>
      <c r="H107" s="7" t="n">
        <v>5</v>
      </c>
      <c r="I107" s="7" t="n">
        <v>4</v>
      </c>
      <c r="J107" s="7" t="n">
        <v>2</v>
      </c>
      <c r="K107" s="9" t="inlineStr">
        <is>
          <t>02 03 05 06 07 09 12 13 17 19 24</t>
        </is>
      </c>
    </row>
    <row r="108" ht="22" customHeight="1">
      <c r="B108" s="12" t="n">
        <v>1045</v>
      </c>
      <c r="C108" s="13" t="n">
        <v>45152</v>
      </c>
      <c r="D108" s="14" t="inlineStr">
        <is>
          <t>lunes</t>
        </is>
      </c>
      <c r="E108" s="12" t="n">
        <v>139</v>
      </c>
      <c r="F108" s="12" t="n">
        <v>8</v>
      </c>
      <c r="G108" s="12" t="n">
        <v>3</v>
      </c>
      <c r="H108" s="12" t="n">
        <v>3</v>
      </c>
      <c r="I108" s="12" t="n">
        <v>6</v>
      </c>
      <c r="J108" s="12" t="n">
        <v>2</v>
      </c>
      <c r="K108" s="14" t="inlineStr">
        <is>
          <t>02 06 08 10 11 14 15 16 17 18 22</t>
        </is>
      </c>
    </row>
    <row r="109" ht="22" customHeight="1">
      <c r="B109" s="7" t="n">
        <v>1046</v>
      </c>
      <c r="C109" s="8" t="n">
        <v>45159</v>
      </c>
      <c r="D109" s="9" t="inlineStr">
        <is>
          <t>lunes</t>
        </is>
      </c>
      <c r="E109" s="7" t="n">
        <v>135</v>
      </c>
      <c r="F109" s="7" t="n">
        <v>6</v>
      </c>
      <c r="G109" s="7" t="n">
        <v>5</v>
      </c>
      <c r="H109" s="7" t="n">
        <v>4</v>
      </c>
      <c r="I109" s="7" t="n">
        <v>3</v>
      </c>
      <c r="J109" s="7" t="n">
        <v>4</v>
      </c>
      <c r="K109" s="9" t="inlineStr">
        <is>
          <t>02 03 04 07 09 11 16 18 20 21 24</t>
        </is>
      </c>
    </row>
    <row r="110" ht="22" customHeight="1">
      <c r="B110" s="12" t="n">
        <v>1047</v>
      </c>
      <c r="C110" s="13" t="n">
        <v>45166</v>
      </c>
      <c r="D110" s="14" t="inlineStr">
        <is>
          <t>lunes</t>
        </is>
      </c>
      <c r="E110" s="12" t="n">
        <v>159</v>
      </c>
      <c r="F110" s="12" t="n">
        <v>6</v>
      </c>
      <c r="G110" s="12" t="n">
        <v>5</v>
      </c>
      <c r="H110" s="12" t="n">
        <v>3</v>
      </c>
      <c r="I110" s="12" t="n">
        <v>3</v>
      </c>
      <c r="J110" s="12" t="n">
        <v>5</v>
      </c>
      <c r="K110" s="14" t="inlineStr">
        <is>
          <t>01 04 08 11 13 14 18 20 22 23 25</t>
        </is>
      </c>
    </row>
    <row r="111" ht="22" customHeight="1">
      <c r="B111" s="7" t="n">
        <v>1048</v>
      </c>
      <c r="C111" s="8" t="n">
        <v>45173</v>
      </c>
      <c r="D111" s="9" t="inlineStr">
        <is>
          <t>lunes</t>
        </is>
      </c>
      <c r="E111" s="7" t="n">
        <v>134</v>
      </c>
      <c r="F111" s="7" t="n">
        <v>5</v>
      </c>
      <c r="G111" s="7" t="n">
        <v>6</v>
      </c>
      <c r="H111" s="7" t="n">
        <v>4</v>
      </c>
      <c r="I111" s="7" t="n">
        <v>4</v>
      </c>
      <c r="J111" s="7" t="n">
        <v>3</v>
      </c>
      <c r="K111" s="9" t="inlineStr">
        <is>
          <t>02 04 05 06 09 13 15 16 19 21 24</t>
        </is>
      </c>
    </row>
    <row r="112" ht="22" customHeight="1">
      <c r="B112" s="12" t="n">
        <v>1049</v>
      </c>
      <c r="C112" s="13" t="n">
        <v>45180</v>
      </c>
      <c r="D112" s="14" t="inlineStr">
        <is>
          <t>lunes</t>
        </is>
      </c>
      <c r="E112" s="12" t="n">
        <v>136</v>
      </c>
      <c r="F112" s="12" t="n">
        <v>7</v>
      </c>
      <c r="G112" s="12" t="n">
        <v>4</v>
      </c>
      <c r="H112" s="12" t="n">
        <v>4</v>
      </c>
      <c r="I112" s="12" t="n">
        <v>4</v>
      </c>
      <c r="J112" s="12" t="n">
        <v>3</v>
      </c>
      <c r="K112" s="14" t="inlineStr">
        <is>
          <t>01 02 06 08 10 11 14 16 21 23 24</t>
        </is>
      </c>
    </row>
    <row r="113" ht="22" customHeight="1">
      <c r="B113" s="7" t="n">
        <v>1050</v>
      </c>
      <c r="C113" s="8" t="n">
        <v>45187</v>
      </c>
      <c r="D113" s="9" t="inlineStr">
        <is>
          <t>lunes</t>
        </is>
      </c>
      <c r="E113" s="7" t="n">
        <v>151</v>
      </c>
      <c r="F113" s="7" t="n">
        <v>6</v>
      </c>
      <c r="G113" s="7" t="n">
        <v>5</v>
      </c>
      <c r="H113" s="7" t="n">
        <v>3</v>
      </c>
      <c r="I113" s="7" t="n">
        <v>4</v>
      </c>
      <c r="J113" s="7" t="n">
        <v>4</v>
      </c>
      <c r="K113" s="9" t="inlineStr">
        <is>
          <t>03 06 08 11 12 14 15 19 20 21 22</t>
        </is>
      </c>
    </row>
    <row r="114" ht="22" customHeight="1">
      <c r="B114" s="12" t="n">
        <v>1051</v>
      </c>
      <c r="C114" s="13" t="n">
        <v>45194</v>
      </c>
      <c r="D114" s="14" t="inlineStr">
        <is>
          <t>lunes</t>
        </is>
      </c>
      <c r="E114" s="12" t="n">
        <v>160</v>
      </c>
      <c r="F114" s="12" t="n">
        <v>5</v>
      </c>
      <c r="G114" s="12" t="n">
        <v>6</v>
      </c>
      <c r="H114" s="12" t="n">
        <v>2</v>
      </c>
      <c r="I114" s="12" t="n">
        <v>5</v>
      </c>
      <c r="J114" s="12" t="n">
        <v>4</v>
      </c>
      <c r="K114" s="14" t="inlineStr">
        <is>
          <t>01 03 09 10 13 14 16 22 23 24 25</t>
        </is>
      </c>
    </row>
    <row r="115" ht="22" customHeight="1">
      <c r="B115" s="7" t="n">
        <v>1052</v>
      </c>
      <c r="C115" s="8" t="n">
        <v>45201</v>
      </c>
      <c r="D115" s="9" t="inlineStr">
        <is>
          <t>lunes</t>
        </is>
      </c>
      <c r="E115" s="7" t="n">
        <v>135</v>
      </c>
      <c r="F115" s="7" t="n">
        <v>4</v>
      </c>
      <c r="G115" s="7" t="n">
        <v>7</v>
      </c>
      <c r="H115" s="7" t="n">
        <v>3</v>
      </c>
      <c r="I115" s="7" t="n">
        <v>5</v>
      </c>
      <c r="J115" s="7" t="n">
        <v>3</v>
      </c>
      <c r="K115" s="9" t="inlineStr">
        <is>
          <t>01 06 08 09 10 11 13 15 19 20 23</t>
        </is>
      </c>
    </row>
    <row r="116" ht="22" customHeight="1">
      <c r="B116" s="12" t="n">
        <v>1053</v>
      </c>
      <c r="C116" s="13" t="n">
        <v>45208</v>
      </c>
      <c r="D116" s="14" t="inlineStr">
        <is>
          <t>lunes</t>
        </is>
      </c>
      <c r="E116" s="12" t="n">
        <v>172</v>
      </c>
      <c r="F116" s="12" t="n">
        <v>5</v>
      </c>
      <c r="G116" s="12" t="n">
        <v>6</v>
      </c>
      <c r="H116" s="12" t="n">
        <v>2</v>
      </c>
      <c r="I116" s="12" t="n">
        <v>4</v>
      </c>
      <c r="J116" s="12" t="n">
        <v>5</v>
      </c>
      <c r="K116" s="14" t="inlineStr">
        <is>
          <t>01 08 10 13 16 17 18 19 21 24 25</t>
        </is>
      </c>
    </row>
    <row r="117" ht="22" customHeight="1">
      <c r="B117" s="7" t="n">
        <v>1054</v>
      </c>
      <c r="C117" s="8" t="n">
        <v>45215</v>
      </c>
      <c r="D117" s="9" t="inlineStr">
        <is>
          <t>lunes</t>
        </is>
      </c>
      <c r="E117" s="7" t="n">
        <v>175</v>
      </c>
      <c r="F117" s="7" t="n">
        <v>4</v>
      </c>
      <c r="G117" s="7" t="n">
        <v>7</v>
      </c>
      <c r="H117" s="7" t="n">
        <v>2</v>
      </c>
      <c r="I117" s="7" t="n">
        <v>4</v>
      </c>
      <c r="J117" s="7" t="n">
        <v>5</v>
      </c>
      <c r="K117" s="9" t="inlineStr">
        <is>
          <t>05 07 09 13 14 15 18 22 23 24 25</t>
        </is>
      </c>
    </row>
    <row r="118" ht="22" customHeight="1">
      <c r="B118" s="12" t="n">
        <v>1055</v>
      </c>
      <c r="C118" s="13" t="n">
        <v>45222</v>
      </c>
      <c r="D118" s="14" t="inlineStr">
        <is>
          <t>lunes</t>
        </is>
      </c>
      <c r="E118" s="12" t="n">
        <v>131</v>
      </c>
      <c r="F118" s="12" t="n">
        <v>4</v>
      </c>
      <c r="G118" s="12" t="n">
        <v>7</v>
      </c>
      <c r="H118" s="12" t="n">
        <v>3</v>
      </c>
      <c r="I118" s="12" t="n">
        <v>6</v>
      </c>
      <c r="J118" s="12" t="n">
        <v>2</v>
      </c>
      <c r="K118" s="14" t="inlineStr">
        <is>
          <t>01 05 06 09 10 11 13 16 17 20 23</t>
        </is>
      </c>
    </row>
    <row r="119" ht="22" customHeight="1">
      <c r="B119" s="7" t="n">
        <v>1056</v>
      </c>
      <c r="C119" s="8" t="n">
        <v>45229</v>
      </c>
      <c r="D119" s="9" t="inlineStr">
        <is>
          <t>lunes</t>
        </is>
      </c>
      <c r="E119" s="7" t="n">
        <v>149</v>
      </c>
      <c r="F119" s="7" t="n">
        <v>6</v>
      </c>
      <c r="G119" s="7" t="n">
        <v>5</v>
      </c>
      <c r="H119" s="7" t="n">
        <v>3</v>
      </c>
      <c r="I119" s="7" t="n">
        <v>4</v>
      </c>
      <c r="J119" s="7" t="n">
        <v>4</v>
      </c>
      <c r="K119" s="9" t="inlineStr">
        <is>
          <t>01 06 08 09 11 14 16 19 20 21 24</t>
        </is>
      </c>
    </row>
    <row r="120" ht="22" customHeight="1">
      <c r="B120" s="12" t="n">
        <v>1057</v>
      </c>
      <c r="C120" s="13" t="n">
        <v>45236</v>
      </c>
      <c r="D120" s="14" t="inlineStr">
        <is>
          <t>lunes</t>
        </is>
      </c>
      <c r="E120" s="12" t="n">
        <v>134</v>
      </c>
      <c r="F120" s="12" t="n">
        <v>7</v>
      </c>
      <c r="G120" s="12" t="n">
        <v>4</v>
      </c>
      <c r="H120" s="12" t="n">
        <v>4</v>
      </c>
      <c r="I120" s="12" t="n">
        <v>3</v>
      </c>
      <c r="J120" s="12" t="n">
        <v>4</v>
      </c>
      <c r="K120" s="14" t="inlineStr">
        <is>
          <t>01 02 06 07 09 10 15 18 20 22 24</t>
        </is>
      </c>
    </row>
    <row r="121" ht="22" customHeight="1">
      <c r="B121" s="7" t="n">
        <v>1058</v>
      </c>
      <c r="C121" s="8" t="n">
        <v>45243</v>
      </c>
      <c r="D121" s="9" t="inlineStr">
        <is>
          <t>lunes</t>
        </is>
      </c>
      <c r="E121" s="7" t="n">
        <v>167</v>
      </c>
      <c r="F121" s="7" t="n">
        <v>6</v>
      </c>
      <c r="G121" s="7" t="n">
        <v>5</v>
      </c>
      <c r="H121" s="7" t="n">
        <v>3</v>
      </c>
      <c r="I121" s="7" t="n">
        <v>3</v>
      </c>
      <c r="J121" s="7" t="n">
        <v>5</v>
      </c>
      <c r="K121" s="9" t="inlineStr">
        <is>
          <t>02 06 07 15 16 17 18 19 21 22 24</t>
        </is>
      </c>
    </row>
    <row r="122" ht="22" customHeight="1">
      <c r="B122" s="12" t="n">
        <v>1059</v>
      </c>
      <c r="C122" s="13" t="n">
        <v>45250</v>
      </c>
      <c r="D122" s="14" t="inlineStr">
        <is>
          <t>lunes</t>
        </is>
      </c>
      <c r="E122" s="12" t="n">
        <v>135</v>
      </c>
      <c r="F122" s="12" t="n">
        <v>6</v>
      </c>
      <c r="G122" s="12" t="n">
        <v>5</v>
      </c>
      <c r="H122" s="12" t="n">
        <v>5</v>
      </c>
      <c r="I122" s="12" t="n">
        <v>2</v>
      </c>
      <c r="J122" s="12" t="n">
        <v>4</v>
      </c>
      <c r="K122" s="14" t="inlineStr">
        <is>
          <t>01 02 04 06 07 12 17 20 21 22 23</t>
        </is>
      </c>
    </row>
    <row r="123" ht="22" customHeight="1">
      <c r="B123" s="7" t="n">
        <v>1060</v>
      </c>
      <c r="C123" s="8" t="n">
        <v>45257</v>
      </c>
      <c r="D123" s="9" t="inlineStr">
        <is>
          <t>lunes</t>
        </is>
      </c>
      <c r="E123" s="7" t="n">
        <v>172</v>
      </c>
      <c r="F123" s="7" t="n">
        <v>5</v>
      </c>
      <c r="G123" s="7" t="n">
        <v>6</v>
      </c>
      <c r="H123" s="7" t="n">
        <v>2</v>
      </c>
      <c r="I123" s="7" t="n">
        <v>4</v>
      </c>
      <c r="J123" s="7" t="n">
        <v>5</v>
      </c>
      <c r="K123" s="9" t="inlineStr">
        <is>
          <t>04 08 09 11 15 16 19 20 21 24 25</t>
        </is>
      </c>
    </row>
    <row r="124" ht="22" customHeight="1">
      <c r="B124" s="12" t="n">
        <v>1061</v>
      </c>
      <c r="C124" s="13" t="n">
        <v>45264</v>
      </c>
      <c r="D124" s="14" t="inlineStr">
        <is>
          <t>lunes</t>
        </is>
      </c>
      <c r="E124" s="12" t="n">
        <v>125</v>
      </c>
      <c r="F124" s="12" t="n">
        <v>6</v>
      </c>
      <c r="G124" s="12" t="n">
        <v>5</v>
      </c>
      <c r="H124" s="12" t="n">
        <v>4</v>
      </c>
      <c r="I124" s="12" t="n">
        <v>5</v>
      </c>
      <c r="J124" s="12" t="n">
        <v>2</v>
      </c>
      <c r="K124" s="14" t="inlineStr">
        <is>
          <t>02 03 04 08 09 11 12 16 17 19 24</t>
        </is>
      </c>
    </row>
    <row r="125" ht="22" customHeight="1">
      <c r="B125" s="7" t="n">
        <v>1062</v>
      </c>
      <c r="C125" s="8" t="n">
        <v>45271</v>
      </c>
      <c r="D125" s="9" t="inlineStr">
        <is>
          <t>lunes</t>
        </is>
      </c>
      <c r="E125" s="7" t="n">
        <v>114</v>
      </c>
      <c r="F125" s="7" t="n">
        <v>5</v>
      </c>
      <c r="G125" s="7" t="n">
        <v>6</v>
      </c>
      <c r="H125" s="7" t="n">
        <v>5</v>
      </c>
      <c r="I125" s="7" t="n">
        <v>4</v>
      </c>
      <c r="J125" s="7" t="n">
        <v>2</v>
      </c>
      <c r="K125" s="9" t="inlineStr">
        <is>
          <t>01 03 04 06 07 10 11 13 17 18 24</t>
        </is>
      </c>
    </row>
    <row r="126" ht="22" customHeight="1">
      <c r="B126" s="12" t="n">
        <v>1063</v>
      </c>
      <c r="C126" s="13" t="n">
        <v>45278</v>
      </c>
      <c r="D126" s="14" t="inlineStr">
        <is>
          <t>lunes</t>
        </is>
      </c>
      <c r="E126" s="12" t="n">
        <v>146</v>
      </c>
      <c r="F126" s="12" t="n">
        <v>7</v>
      </c>
      <c r="G126" s="12" t="n">
        <v>4</v>
      </c>
      <c r="H126" s="12" t="n">
        <v>2</v>
      </c>
      <c r="I126" s="12" t="n">
        <v>6</v>
      </c>
      <c r="J126" s="12" t="n">
        <v>3</v>
      </c>
      <c r="K126" s="14" t="inlineStr">
        <is>
          <t>04 08 09 10 11 12 16 17 18 19 22</t>
        </is>
      </c>
    </row>
    <row r="127" ht="22" customHeight="1">
      <c r="B127" s="7" t="n">
        <v>1064</v>
      </c>
      <c r="C127" s="8" t="n">
        <v>45286</v>
      </c>
      <c r="D127" s="9" t="inlineStr">
        <is>
          <t>martes</t>
        </is>
      </c>
      <c r="E127" s="7" t="n">
        <v>167</v>
      </c>
      <c r="F127" s="7" t="n">
        <v>6</v>
      </c>
      <c r="G127" s="7" t="n">
        <v>5</v>
      </c>
      <c r="H127" s="7" t="n">
        <v>2</v>
      </c>
      <c r="I127" s="7" t="n">
        <v>4</v>
      </c>
      <c r="J127" s="7" t="n">
        <v>5</v>
      </c>
      <c r="K127" s="9" t="inlineStr">
        <is>
          <t>03 06 09 10 13 16 18 20 23 24 25</t>
        </is>
      </c>
    </row>
    <row r="128" ht="22" customHeight="1">
      <c r="B128" s="12" t="n">
        <v>1065</v>
      </c>
      <c r="C128" s="13" t="n">
        <v>45293</v>
      </c>
      <c r="D128" s="14" t="inlineStr">
        <is>
          <t>martes</t>
        </is>
      </c>
      <c r="E128" s="12" t="n">
        <v>153</v>
      </c>
      <c r="F128" s="12" t="n">
        <v>6</v>
      </c>
      <c r="G128" s="12" t="n">
        <v>5</v>
      </c>
      <c r="H128" s="12" t="n">
        <v>2</v>
      </c>
      <c r="I128" s="12" t="n">
        <v>6</v>
      </c>
      <c r="J128" s="12" t="n">
        <v>3</v>
      </c>
      <c r="K128" s="14" t="inlineStr">
        <is>
          <t>03 08 10 11 12 14 15 17 19 20 24</t>
        </is>
      </c>
    </row>
    <row r="129" ht="22" customHeight="1">
      <c r="B129" s="7" t="n">
        <v>1066</v>
      </c>
      <c r="C129" s="8" t="n">
        <v>45299</v>
      </c>
      <c r="D129" s="9" t="inlineStr">
        <is>
          <t>lunes</t>
        </is>
      </c>
      <c r="E129" s="7" t="n">
        <v>118</v>
      </c>
      <c r="F129" s="7" t="n">
        <v>7</v>
      </c>
      <c r="G129" s="7" t="n">
        <v>4</v>
      </c>
      <c r="H129" s="7" t="n">
        <v>5</v>
      </c>
      <c r="I129" s="7" t="n">
        <v>3</v>
      </c>
      <c r="J129" s="7" t="n">
        <v>3</v>
      </c>
      <c r="K129" s="9" t="inlineStr">
        <is>
          <t>01 02 03 07 08 10 12 16 18 20 21</t>
        </is>
      </c>
    </row>
    <row r="130" ht="22" customHeight="1">
      <c r="B130" s="12" t="n">
        <v>1067</v>
      </c>
      <c r="C130" s="13" t="n">
        <v>45306</v>
      </c>
      <c r="D130" s="14" t="inlineStr">
        <is>
          <t>lunes</t>
        </is>
      </c>
      <c r="E130" s="12" t="n">
        <v>153</v>
      </c>
      <c r="F130" s="12" t="n">
        <v>6</v>
      </c>
      <c r="G130" s="12" t="n">
        <v>5</v>
      </c>
      <c r="H130" s="12" t="n">
        <v>4</v>
      </c>
      <c r="I130" s="12" t="n">
        <v>1</v>
      </c>
      <c r="J130" s="12" t="n">
        <v>6</v>
      </c>
      <c r="K130" s="14" t="inlineStr">
        <is>
          <t>01 02 03 04 14 18 19 21 22 24 25</t>
        </is>
      </c>
    </row>
    <row r="131" ht="22" customHeight="1">
      <c r="B131" s="7" t="n">
        <v>1068</v>
      </c>
      <c r="C131" s="8" t="n">
        <v>45313</v>
      </c>
      <c r="D131" s="9" t="inlineStr">
        <is>
          <t>lunes</t>
        </is>
      </c>
      <c r="E131" s="7" t="n">
        <v>139</v>
      </c>
      <c r="F131" s="7" t="n">
        <v>6</v>
      </c>
      <c r="G131" s="7" t="n">
        <v>5</v>
      </c>
      <c r="H131" s="7" t="n">
        <v>4</v>
      </c>
      <c r="I131" s="7" t="n">
        <v>3</v>
      </c>
      <c r="J131" s="7" t="n">
        <v>4</v>
      </c>
      <c r="K131" s="9" t="inlineStr">
        <is>
          <t>01 02 03 07 10 12 15 18 22 24 25</t>
        </is>
      </c>
    </row>
    <row r="132" ht="22" customHeight="1">
      <c r="B132" s="12" t="n">
        <v>1069</v>
      </c>
      <c r="C132" s="13" t="n">
        <v>45320</v>
      </c>
      <c r="D132" s="14" t="inlineStr">
        <is>
          <t>lunes</t>
        </is>
      </c>
      <c r="E132" s="12" t="n">
        <v>142</v>
      </c>
      <c r="F132" s="12" t="n">
        <v>5</v>
      </c>
      <c r="G132" s="12" t="n">
        <v>6</v>
      </c>
      <c r="H132" s="12" t="n">
        <v>3</v>
      </c>
      <c r="I132" s="12" t="n">
        <v>5</v>
      </c>
      <c r="J132" s="12" t="n">
        <v>3</v>
      </c>
      <c r="K132" s="14" t="inlineStr">
        <is>
          <t>01 05 06 09 13 14 16 17 18 19 24</t>
        </is>
      </c>
    </row>
    <row r="133" ht="22" customHeight="1">
      <c r="B133" s="7" t="n">
        <v>1070</v>
      </c>
      <c r="C133" s="8" t="n">
        <v>45327</v>
      </c>
      <c r="D133" s="9" t="inlineStr">
        <is>
          <t>lunes</t>
        </is>
      </c>
      <c r="E133" s="7" t="n">
        <v>153</v>
      </c>
      <c r="F133" s="7" t="n">
        <v>6</v>
      </c>
      <c r="G133" s="7" t="n">
        <v>5</v>
      </c>
      <c r="H133" s="7" t="n">
        <v>3</v>
      </c>
      <c r="I133" s="7" t="n">
        <v>4</v>
      </c>
      <c r="J133" s="7" t="n">
        <v>4</v>
      </c>
      <c r="K133" s="9" t="inlineStr">
        <is>
          <t>02 05 08 09 12 13 17 20 21 22 24</t>
        </is>
      </c>
    </row>
    <row r="134" ht="22" customHeight="1">
      <c r="B134" s="12" t="n">
        <v>1071</v>
      </c>
      <c r="C134" s="13" t="n">
        <v>45334</v>
      </c>
      <c r="D134" s="14" t="inlineStr">
        <is>
          <t>lunes</t>
        </is>
      </c>
      <c r="E134" s="12" t="n">
        <v>161</v>
      </c>
      <c r="F134" s="12" t="n">
        <v>4</v>
      </c>
      <c r="G134" s="12" t="n">
        <v>7</v>
      </c>
      <c r="H134" s="12" t="n">
        <v>3</v>
      </c>
      <c r="I134" s="12" t="n">
        <v>4</v>
      </c>
      <c r="J134" s="12" t="n">
        <v>4</v>
      </c>
      <c r="K134" s="14" t="inlineStr">
        <is>
          <t>01 05 08 13 14 15 17 19 20 24 25</t>
        </is>
      </c>
    </row>
    <row r="135" ht="22" customHeight="1">
      <c r="B135" s="7" t="n">
        <v>1072</v>
      </c>
      <c r="C135" s="8" t="n">
        <v>45341</v>
      </c>
      <c r="D135" s="9" t="inlineStr">
        <is>
          <t>lunes</t>
        </is>
      </c>
      <c r="E135" s="7" t="n">
        <v>151</v>
      </c>
      <c r="F135" s="7" t="n">
        <v>6</v>
      </c>
      <c r="G135" s="7" t="n">
        <v>5</v>
      </c>
      <c r="H135" s="7" t="n">
        <v>2</v>
      </c>
      <c r="I135" s="7" t="n">
        <v>5</v>
      </c>
      <c r="J135" s="7" t="n">
        <v>4</v>
      </c>
      <c r="K135" s="9" t="inlineStr">
        <is>
          <t>03 04 09 10 13 15 16 18 19 20 24</t>
        </is>
      </c>
    </row>
    <row r="136" ht="22" customHeight="1">
      <c r="B136" s="12" t="n">
        <v>1073</v>
      </c>
      <c r="C136" s="13" t="n">
        <v>45348</v>
      </c>
      <c r="D136" s="14" t="inlineStr">
        <is>
          <t>lunes</t>
        </is>
      </c>
      <c r="E136" s="12" t="n">
        <v>155</v>
      </c>
      <c r="F136" s="12" t="n">
        <v>6</v>
      </c>
      <c r="G136" s="12" t="n">
        <v>5</v>
      </c>
      <c r="H136" s="12" t="n">
        <v>3</v>
      </c>
      <c r="I136" s="12" t="n">
        <v>4</v>
      </c>
      <c r="J136" s="12" t="n">
        <v>4</v>
      </c>
      <c r="K136" s="14" t="inlineStr">
        <is>
          <t>04 05 07 09 10 16 17 20 21 22 24</t>
        </is>
      </c>
    </row>
    <row r="137" ht="22" customHeight="1">
      <c r="B137" s="7" t="n">
        <v>1074</v>
      </c>
      <c r="C137" s="8" t="n">
        <v>45355</v>
      </c>
      <c r="D137" s="9" t="inlineStr">
        <is>
          <t>lunes</t>
        </is>
      </c>
      <c r="E137" s="7" t="n">
        <v>171</v>
      </c>
      <c r="F137" s="7" t="n">
        <v>6</v>
      </c>
      <c r="G137" s="7" t="n">
        <v>5</v>
      </c>
      <c r="H137" s="7" t="n">
        <v>2</v>
      </c>
      <c r="I137" s="7" t="n">
        <v>5</v>
      </c>
      <c r="J137" s="7" t="n">
        <v>4</v>
      </c>
      <c r="K137" s="9" t="inlineStr">
        <is>
          <t>06 08 11 14 15 16 17 18 19 23 24</t>
        </is>
      </c>
    </row>
    <row r="138" ht="22" customHeight="1">
      <c r="B138" s="12" t="n">
        <v>1075</v>
      </c>
      <c r="C138" s="13" t="n">
        <v>45362</v>
      </c>
      <c r="D138" s="14" t="inlineStr">
        <is>
          <t>lunes</t>
        </is>
      </c>
      <c r="E138" s="12" t="n">
        <v>131</v>
      </c>
      <c r="F138" s="12" t="n">
        <v>4</v>
      </c>
      <c r="G138" s="12" t="n">
        <v>7</v>
      </c>
      <c r="H138" s="12" t="n">
        <v>4</v>
      </c>
      <c r="I138" s="12" t="n">
        <v>3</v>
      </c>
      <c r="J138" s="12" t="n">
        <v>4</v>
      </c>
      <c r="K138" s="14" t="inlineStr">
        <is>
          <t>01 03 05 08 10 11 13 18 19 21 22</t>
        </is>
      </c>
    </row>
    <row r="139" ht="22" customHeight="1">
      <c r="B139" s="7" t="n">
        <v>1076</v>
      </c>
      <c r="C139" s="8" t="n">
        <v>45369</v>
      </c>
      <c r="D139" s="9" t="inlineStr">
        <is>
          <t>lunes</t>
        </is>
      </c>
      <c r="E139" s="7" t="n">
        <v>121</v>
      </c>
      <c r="F139" s="7" t="n">
        <v>6</v>
      </c>
      <c r="G139" s="7" t="n">
        <v>5</v>
      </c>
      <c r="H139" s="7" t="n">
        <v>4</v>
      </c>
      <c r="I139" s="7" t="n">
        <v>5</v>
      </c>
      <c r="J139" s="7" t="n">
        <v>2</v>
      </c>
      <c r="K139" s="9" t="inlineStr">
        <is>
          <t>01 02 04 08 10 11 12 13 17 20 23</t>
        </is>
      </c>
    </row>
    <row r="140" ht="22" customHeight="1">
      <c r="B140" s="12" t="n">
        <v>1077</v>
      </c>
      <c r="C140" s="13" t="n">
        <v>45377</v>
      </c>
      <c r="D140" s="14" t="inlineStr">
        <is>
          <t>martes</t>
        </is>
      </c>
      <c r="E140" s="12" t="n">
        <v>151</v>
      </c>
      <c r="F140" s="12" t="n">
        <v>8</v>
      </c>
      <c r="G140" s="12" t="n">
        <v>3</v>
      </c>
      <c r="H140" s="12" t="n">
        <v>3</v>
      </c>
      <c r="I140" s="12" t="n">
        <v>4</v>
      </c>
      <c r="J140" s="12" t="n">
        <v>4</v>
      </c>
      <c r="K140" s="14" t="inlineStr">
        <is>
          <t>03 06 08 10 11 12 14 18 20 24 25</t>
        </is>
      </c>
    </row>
    <row r="141" ht="22" customHeight="1">
      <c r="B141" s="7" t="n">
        <v>1078</v>
      </c>
      <c r="C141" s="8" t="n">
        <v>45383</v>
      </c>
      <c r="D141" s="9" t="inlineStr">
        <is>
          <t>lunes</t>
        </is>
      </c>
      <c r="E141" s="7" t="n">
        <v>97</v>
      </c>
      <c r="F141" s="7" t="n">
        <v>6</v>
      </c>
      <c r="G141" s="7" t="n">
        <v>5</v>
      </c>
      <c r="H141" s="7" t="n">
        <v>5</v>
      </c>
      <c r="I141" s="7" t="n">
        <v>6</v>
      </c>
      <c r="J141" s="7" t="n">
        <v>0</v>
      </c>
      <c r="K141" s="9" t="inlineStr">
        <is>
          <t>01 04 05 06 08 09 10 11 12 14 17</t>
        </is>
      </c>
    </row>
    <row r="142" ht="22" customHeight="1">
      <c r="B142" s="12" t="n">
        <v>1079</v>
      </c>
      <c r="C142" s="13" t="n">
        <v>45390</v>
      </c>
      <c r="D142" s="14" t="inlineStr">
        <is>
          <t>lunes</t>
        </is>
      </c>
      <c r="E142" s="12" t="n">
        <v>127</v>
      </c>
      <c r="F142" s="12" t="n">
        <v>4</v>
      </c>
      <c r="G142" s="12" t="n">
        <v>7</v>
      </c>
      <c r="H142" s="12" t="n">
        <v>3</v>
      </c>
      <c r="I142" s="12" t="n">
        <v>6</v>
      </c>
      <c r="J142" s="12" t="n">
        <v>2</v>
      </c>
      <c r="K142" s="14" t="inlineStr">
        <is>
          <t>01 03 04 09 11 14 15 16 17 18 19</t>
        </is>
      </c>
    </row>
    <row r="143" ht="22" customHeight="1">
      <c r="B143" s="7" t="n">
        <v>1080</v>
      </c>
      <c r="C143" s="8" t="n">
        <v>45397</v>
      </c>
      <c r="D143" s="9" t="inlineStr">
        <is>
          <t>lunes</t>
        </is>
      </c>
      <c r="E143" s="7" t="n">
        <v>130</v>
      </c>
      <c r="F143" s="7" t="n">
        <v>5</v>
      </c>
      <c r="G143" s="7" t="n">
        <v>6</v>
      </c>
      <c r="H143" s="7" t="n">
        <v>4</v>
      </c>
      <c r="I143" s="7" t="n">
        <v>5</v>
      </c>
      <c r="J143" s="7" t="n">
        <v>2</v>
      </c>
      <c r="K143" s="9" t="inlineStr">
        <is>
          <t>01 04 06 07 11 13 14 16 17 19 22</t>
        </is>
      </c>
    </row>
    <row r="144" ht="22" customHeight="1">
      <c r="B144" s="12" t="n">
        <v>1081</v>
      </c>
      <c r="C144" s="13" t="n">
        <v>45404</v>
      </c>
      <c r="D144" s="14" t="inlineStr">
        <is>
          <t>lunes</t>
        </is>
      </c>
      <c r="E144" s="12" t="n">
        <v>127</v>
      </c>
      <c r="F144" s="12" t="n">
        <v>6</v>
      </c>
      <c r="G144" s="12" t="n">
        <v>5</v>
      </c>
      <c r="H144" s="12" t="n">
        <v>5</v>
      </c>
      <c r="I144" s="12" t="n">
        <v>3</v>
      </c>
      <c r="J144" s="12" t="n">
        <v>3</v>
      </c>
      <c r="K144" s="14" t="inlineStr">
        <is>
          <t>01 03 04 07 08 10 12 16 21 22 23</t>
        </is>
      </c>
    </row>
    <row r="145" ht="22" customHeight="1">
      <c r="B145" s="7" t="n">
        <v>1082</v>
      </c>
      <c r="C145" s="8" t="n">
        <v>45411</v>
      </c>
      <c r="D145" s="9" t="inlineStr">
        <is>
          <t>lunes</t>
        </is>
      </c>
      <c r="E145" s="7" t="n">
        <v>135</v>
      </c>
      <c r="F145" s="7" t="n">
        <v>8</v>
      </c>
      <c r="G145" s="7" t="n">
        <v>3</v>
      </c>
      <c r="H145" s="7" t="n">
        <v>5</v>
      </c>
      <c r="I145" s="7" t="n">
        <v>3</v>
      </c>
      <c r="J145" s="7" t="n">
        <v>3</v>
      </c>
      <c r="K145" s="9" t="inlineStr">
        <is>
          <t>02 05 06 07 08 10 16 17 18 22 24</t>
        </is>
      </c>
    </row>
    <row r="146" ht="22" customHeight="1">
      <c r="B146" s="12" t="n">
        <v>1083</v>
      </c>
      <c r="C146" s="13" t="n">
        <v>45418</v>
      </c>
      <c r="D146" s="14" t="inlineStr">
        <is>
          <t>lunes</t>
        </is>
      </c>
      <c r="E146" s="12" t="n">
        <v>184</v>
      </c>
      <c r="F146" s="12" t="n">
        <v>7</v>
      </c>
      <c r="G146" s="12" t="n">
        <v>4</v>
      </c>
      <c r="H146" s="12" t="n">
        <v>1</v>
      </c>
      <c r="I146" s="12" t="n">
        <v>5</v>
      </c>
      <c r="J146" s="12" t="n">
        <v>5</v>
      </c>
      <c r="K146" s="14" t="inlineStr">
        <is>
          <t>04 10 14 15 16 17 19 20 22 23 24</t>
        </is>
      </c>
    </row>
    <row r="147" ht="22" customHeight="1">
      <c r="B147" s="7" t="n">
        <v>1084</v>
      </c>
      <c r="C147" s="8" t="n">
        <v>45425</v>
      </c>
      <c r="D147" s="9" t="inlineStr">
        <is>
          <t>lunes</t>
        </is>
      </c>
      <c r="E147" s="7" t="n">
        <v>177</v>
      </c>
      <c r="F147" s="7" t="n">
        <v>6</v>
      </c>
      <c r="G147" s="7" t="n">
        <v>5</v>
      </c>
      <c r="H147" s="7" t="n">
        <v>3</v>
      </c>
      <c r="I147" s="7" t="n">
        <v>2</v>
      </c>
      <c r="J147" s="7" t="n">
        <v>6</v>
      </c>
      <c r="K147" s="9" t="inlineStr">
        <is>
          <t>03 06 08 09 16 20 21 22 23 24 25</t>
        </is>
      </c>
    </row>
    <row r="148" ht="22" customHeight="1">
      <c r="B148" s="12" t="n">
        <v>1085</v>
      </c>
      <c r="C148" s="13" t="n">
        <v>45432</v>
      </c>
      <c r="D148" s="14" t="inlineStr">
        <is>
          <t>lunes</t>
        </is>
      </c>
      <c r="E148" s="12" t="n">
        <v>135</v>
      </c>
      <c r="F148" s="12" t="n">
        <v>6</v>
      </c>
      <c r="G148" s="12" t="n">
        <v>5</v>
      </c>
      <c r="H148" s="12" t="n">
        <v>4</v>
      </c>
      <c r="I148" s="12" t="n">
        <v>4</v>
      </c>
      <c r="J148" s="12" t="n">
        <v>3</v>
      </c>
      <c r="K148" s="14" t="inlineStr">
        <is>
          <t>03 05 06 08 10 12 14 15 18 21 23</t>
        </is>
      </c>
    </row>
    <row r="149" ht="22" customHeight="1">
      <c r="B149" s="7" t="n">
        <v>1086</v>
      </c>
      <c r="C149" s="8" t="n">
        <v>45439</v>
      </c>
      <c r="D149" s="9" t="inlineStr">
        <is>
          <t>lunes</t>
        </is>
      </c>
      <c r="E149" s="7" t="n">
        <v>134</v>
      </c>
      <c r="F149" s="7" t="n">
        <v>7</v>
      </c>
      <c r="G149" s="7" t="n">
        <v>4</v>
      </c>
      <c r="H149" s="7" t="n">
        <v>4</v>
      </c>
      <c r="I149" s="7" t="n">
        <v>4</v>
      </c>
      <c r="J149" s="7" t="n">
        <v>3</v>
      </c>
      <c r="K149" s="9" t="inlineStr">
        <is>
          <t>01 02 03 08 10 12 14 15 22 23 24</t>
        </is>
      </c>
    </row>
    <row r="150" ht="22" customHeight="1">
      <c r="B150" s="12" t="n">
        <v>1087</v>
      </c>
      <c r="C150" s="13" t="n">
        <v>45446</v>
      </c>
      <c r="D150" s="14" t="inlineStr">
        <is>
          <t>lunes</t>
        </is>
      </c>
      <c r="E150" s="12" t="n">
        <v>141</v>
      </c>
      <c r="F150" s="12" t="n">
        <v>6</v>
      </c>
      <c r="G150" s="12" t="n">
        <v>5</v>
      </c>
      <c r="H150" s="12" t="n">
        <v>4</v>
      </c>
      <c r="I150" s="12" t="n">
        <v>4</v>
      </c>
      <c r="J150" s="12" t="n">
        <v>3</v>
      </c>
      <c r="K150" s="14" t="inlineStr">
        <is>
          <t>03 04 05 06 11 14 16 17 18 23 24</t>
        </is>
      </c>
    </row>
    <row r="151" ht="22" customHeight="1">
      <c r="B151" s="7" t="n">
        <v>1088</v>
      </c>
      <c r="C151" s="8" t="n">
        <v>45453</v>
      </c>
      <c r="D151" s="9" t="inlineStr">
        <is>
          <t>lunes</t>
        </is>
      </c>
      <c r="E151" s="7" t="n">
        <v>157</v>
      </c>
      <c r="F151" s="7" t="n">
        <v>6</v>
      </c>
      <c r="G151" s="7" t="n">
        <v>5</v>
      </c>
      <c r="H151" s="7" t="n">
        <v>3</v>
      </c>
      <c r="I151" s="7" t="n">
        <v>4</v>
      </c>
      <c r="J151" s="7" t="n">
        <v>4</v>
      </c>
      <c r="K151" s="9" t="inlineStr">
        <is>
          <t>02 07 08 11 12 15 16 18 19 24 25</t>
        </is>
      </c>
    </row>
    <row r="152" ht="22" customHeight="1">
      <c r="B152" s="12" t="n">
        <v>1089</v>
      </c>
      <c r="C152" s="13" t="n">
        <v>45460</v>
      </c>
      <c r="D152" s="14" t="inlineStr">
        <is>
          <t>lunes</t>
        </is>
      </c>
      <c r="E152" s="12" t="n">
        <v>143</v>
      </c>
      <c r="F152" s="12" t="n">
        <v>6</v>
      </c>
      <c r="G152" s="12" t="n">
        <v>5</v>
      </c>
      <c r="H152" s="12" t="n">
        <v>4</v>
      </c>
      <c r="I152" s="12" t="n">
        <v>3</v>
      </c>
      <c r="J152" s="12" t="n">
        <v>4</v>
      </c>
      <c r="K152" s="14" t="inlineStr">
        <is>
          <t>02 03 04 06 09 15 17 18 20 24 25</t>
        </is>
      </c>
    </row>
    <row r="153" ht="22" customHeight="1">
      <c r="B153" s="7" t="n">
        <v>1090</v>
      </c>
      <c r="C153" s="8" t="n">
        <v>45467</v>
      </c>
      <c r="D153" s="9" t="inlineStr">
        <is>
          <t>lunes</t>
        </is>
      </c>
      <c r="E153" s="7" t="n">
        <v>157</v>
      </c>
      <c r="F153" s="7" t="n">
        <v>6</v>
      </c>
      <c r="G153" s="7" t="n">
        <v>5</v>
      </c>
      <c r="H153" s="7" t="n">
        <v>2</v>
      </c>
      <c r="I153" s="7" t="n">
        <v>5</v>
      </c>
      <c r="J153" s="7" t="n">
        <v>4</v>
      </c>
      <c r="K153" s="9" t="inlineStr">
        <is>
          <t>05 06 09 10 12 13 16 19 21 22 24</t>
        </is>
      </c>
    </row>
    <row r="154" ht="22" customHeight="1">
      <c r="B154" s="12" t="n">
        <v>1091</v>
      </c>
      <c r="C154" s="13" t="n">
        <v>45474</v>
      </c>
      <c r="D154" s="14" t="inlineStr">
        <is>
          <t>lunes</t>
        </is>
      </c>
      <c r="E154" s="12" t="n">
        <v>136</v>
      </c>
      <c r="F154" s="12" t="n">
        <v>7</v>
      </c>
      <c r="G154" s="12" t="n">
        <v>4</v>
      </c>
      <c r="H154" s="12" t="n">
        <v>5</v>
      </c>
      <c r="I154" s="12" t="n">
        <v>1</v>
      </c>
      <c r="J154" s="12" t="n">
        <v>5</v>
      </c>
      <c r="K154" s="14" t="inlineStr">
        <is>
          <t>01 02 04 06 08 13 18 19 20 21 24</t>
        </is>
      </c>
    </row>
    <row r="155" ht="22" customHeight="1">
      <c r="B155" s="7" t="n">
        <v>1092</v>
      </c>
      <c r="C155" s="8" t="n">
        <v>45481</v>
      </c>
      <c r="D155" s="9" t="inlineStr">
        <is>
          <t>lunes</t>
        </is>
      </c>
      <c r="E155" s="7" t="n">
        <v>137</v>
      </c>
      <c r="F155" s="7" t="n">
        <v>4</v>
      </c>
      <c r="G155" s="7" t="n">
        <v>7</v>
      </c>
      <c r="H155" s="7" t="n">
        <v>4</v>
      </c>
      <c r="I155" s="7" t="n">
        <v>4</v>
      </c>
      <c r="J155" s="7" t="n">
        <v>3</v>
      </c>
      <c r="K155" s="9" t="inlineStr">
        <is>
          <t>03 04 05 06 11 12 13 17 20 21 25</t>
        </is>
      </c>
    </row>
    <row r="156" ht="22" customHeight="1">
      <c r="B156" s="12" t="n">
        <v>1093</v>
      </c>
      <c r="C156" s="13" t="n">
        <v>45488</v>
      </c>
      <c r="D156" s="14" t="inlineStr">
        <is>
          <t>lunes</t>
        </is>
      </c>
      <c r="E156" s="12" t="n">
        <v>170</v>
      </c>
      <c r="F156" s="12" t="n">
        <v>3</v>
      </c>
      <c r="G156" s="12" t="n">
        <v>8</v>
      </c>
      <c r="H156" s="12" t="n">
        <v>2</v>
      </c>
      <c r="I156" s="12" t="n">
        <v>4</v>
      </c>
      <c r="J156" s="12" t="n">
        <v>5</v>
      </c>
      <c r="K156" s="14" t="inlineStr">
        <is>
          <t>03 08 09 13 14 15 19 20 21 23 25</t>
        </is>
      </c>
    </row>
    <row r="157" ht="22" customHeight="1">
      <c r="B157" s="7" t="n">
        <v>1094</v>
      </c>
      <c r="C157" s="8" t="n">
        <v>45495</v>
      </c>
      <c r="D157" s="9" t="inlineStr">
        <is>
          <t>lunes</t>
        </is>
      </c>
      <c r="E157" s="7" t="n">
        <v>183</v>
      </c>
      <c r="F157" s="7" t="n">
        <v>6</v>
      </c>
      <c r="G157" s="7" t="n">
        <v>5</v>
      </c>
      <c r="H157" s="7" t="n">
        <v>2</v>
      </c>
      <c r="I157" s="7" t="n">
        <v>4</v>
      </c>
      <c r="J157" s="7" t="n">
        <v>5</v>
      </c>
      <c r="K157" s="9" t="inlineStr">
        <is>
          <t>04 07 12 14 15 16 21 22 23 24 25</t>
        </is>
      </c>
    </row>
    <row r="158" ht="22" customHeight="1">
      <c r="B158" s="12" t="n">
        <v>1095</v>
      </c>
      <c r="C158" s="13" t="n">
        <v>45502</v>
      </c>
      <c r="D158" s="14" t="inlineStr">
        <is>
          <t>lunes</t>
        </is>
      </c>
      <c r="E158" s="12" t="n">
        <v>150</v>
      </c>
      <c r="F158" s="12" t="n">
        <v>5</v>
      </c>
      <c r="G158" s="12" t="n">
        <v>6</v>
      </c>
      <c r="H158" s="12" t="n">
        <v>3</v>
      </c>
      <c r="I158" s="12" t="n">
        <v>5</v>
      </c>
      <c r="J158" s="12" t="n">
        <v>3</v>
      </c>
      <c r="K158" s="14" t="inlineStr">
        <is>
          <t>04 06 07 09 11 15 16 17 20 21 24</t>
        </is>
      </c>
    </row>
    <row r="159" ht="22" customHeight="1">
      <c r="B159" s="7" t="n">
        <v>1096</v>
      </c>
      <c r="C159" s="8" t="n">
        <v>45509</v>
      </c>
      <c r="D159" s="9" t="inlineStr">
        <is>
          <t>lunes</t>
        </is>
      </c>
      <c r="E159" s="7" t="n">
        <v>112</v>
      </c>
      <c r="F159" s="7" t="n">
        <v>5</v>
      </c>
      <c r="G159" s="7" t="n">
        <v>6</v>
      </c>
      <c r="H159" s="7" t="n">
        <v>5</v>
      </c>
      <c r="I159" s="7" t="n">
        <v>4</v>
      </c>
      <c r="J159" s="7" t="n">
        <v>2</v>
      </c>
      <c r="K159" s="9" t="inlineStr">
        <is>
          <t>02 03 05 06 07 09 11 13 14 20 22</t>
        </is>
      </c>
    </row>
    <row r="160" ht="22" customHeight="1">
      <c r="B160" s="12" t="n">
        <v>1097</v>
      </c>
      <c r="C160" s="13" t="n">
        <v>45516</v>
      </c>
      <c r="D160" s="14" t="inlineStr">
        <is>
          <t>lunes</t>
        </is>
      </c>
      <c r="E160" s="12" t="n">
        <v>139</v>
      </c>
      <c r="F160" s="12" t="n">
        <v>6</v>
      </c>
      <c r="G160" s="12" t="n">
        <v>5</v>
      </c>
      <c r="H160" s="12" t="n">
        <v>5</v>
      </c>
      <c r="I160" s="12" t="n">
        <v>1</v>
      </c>
      <c r="J160" s="12" t="n">
        <v>5</v>
      </c>
      <c r="K160" s="14" t="inlineStr">
        <is>
          <t>02 04 05 07 08 13 18 19 20 21 22</t>
        </is>
      </c>
    </row>
    <row r="161" ht="22" customHeight="1">
      <c r="B161" s="7" t="n">
        <v>1098</v>
      </c>
      <c r="C161" s="8" t="n">
        <v>45523</v>
      </c>
      <c r="D161" s="9" t="inlineStr">
        <is>
          <t>lunes</t>
        </is>
      </c>
      <c r="E161" s="7" t="n">
        <v>150</v>
      </c>
      <c r="F161" s="7" t="n">
        <v>3</v>
      </c>
      <c r="G161" s="7" t="n">
        <v>8</v>
      </c>
      <c r="H161" s="7" t="n">
        <v>3</v>
      </c>
      <c r="I161" s="7" t="n">
        <v>4</v>
      </c>
      <c r="J161" s="7" t="n">
        <v>4</v>
      </c>
      <c r="K161" s="9" t="inlineStr">
        <is>
          <t>03 04 06 09 13 15 17 18 19 21 25</t>
        </is>
      </c>
    </row>
    <row r="162" ht="22" customHeight="1">
      <c r="B162" s="12" t="n">
        <v>1099</v>
      </c>
      <c r="C162" s="13" t="n">
        <v>45530</v>
      </c>
      <c r="D162" s="14" t="inlineStr">
        <is>
          <t>lunes</t>
        </is>
      </c>
      <c r="E162" s="12" t="n">
        <v>155</v>
      </c>
      <c r="F162" s="12" t="n">
        <v>4</v>
      </c>
      <c r="G162" s="12" t="n">
        <v>7</v>
      </c>
      <c r="H162" s="12" t="n">
        <v>3</v>
      </c>
      <c r="I162" s="12" t="n">
        <v>4</v>
      </c>
      <c r="J162" s="12" t="n">
        <v>4</v>
      </c>
      <c r="K162" s="14" t="inlineStr">
        <is>
          <t>02 05 06 10 13 15 17 19 21 22 25</t>
        </is>
      </c>
    </row>
    <row r="163" ht="22" customHeight="1">
      <c r="B163" s="7" t="n">
        <v>1100</v>
      </c>
      <c r="C163" s="8" t="n">
        <v>45537</v>
      </c>
      <c r="D163" s="9" t="inlineStr">
        <is>
          <t>lunes</t>
        </is>
      </c>
      <c r="E163" s="7" t="n">
        <v>126</v>
      </c>
      <c r="F163" s="7" t="n">
        <v>7</v>
      </c>
      <c r="G163" s="7" t="n">
        <v>4</v>
      </c>
      <c r="H163" s="7" t="n">
        <v>5</v>
      </c>
      <c r="I163" s="7" t="n">
        <v>3</v>
      </c>
      <c r="J163" s="7" t="n">
        <v>3</v>
      </c>
      <c r="K163" s="9" t="inlineStr">
        <is>
          <t>02 04 06 07 08 09 13 16 18 21 22</t>
        </is>
      </c>
    </row>
    <row r="164" ht="22" customHeight="1">
      <c r="B164" s="12" t="n">
        <v>1101</v>
      </c>
      <c r="C164" s="13" t="n">
        <v>45544</v>
      </c>
      <c r="D164" s="14" t="inlineStr">
        <is>
          <t>lunes</t>
        </is>
      </c>
      <c r="E164" s="12" t="n">
        <v>126</v>
      </c>
      <c r="F164" s="12" t="n">
        <v>5</v>
      </c>
      <c r="G164" s="12" t="n">
        <v>6</v>
      </c>
      <c r="H164" s="12" t="n">
        <v>5</v>
      </c>
      <c r="I164" s="12" t="n">
        <v>3</v>
      </c>
      <c r="J164" s="12" t="n">
        <v>3</v>
      </c>
      <c r="K164" s="14" t="inlineStr">
        <is>
          <t>02 03 04 05 07 12 14 17 19 20 23</t>
        </is>
      </c>
    </row>
    <row r="165" ht="22" customHeight="1">
      <c r="B165" s="7" t="n">
        <v>1102</v>
      </c>
      <c r="C165" s="8" t="n">
        <v>45551</v>
      </c>
      <c r="D165" s="9" t="inlineStr">
        <is>
          <t>lunes</t>
        </is>
      </c>
      <c r="E165" s="7" t="n">
        <v>166</v>
      </c>
      <c r="F165" s="7" t="n">
        <v>7</v>
      </c>
      <c r="G165" s="7" t="n">
        <v>4</v>
      </c>
      <c r="H165" s="7" t="n">
        <v>3</v>
      </c>
      <c r="I165" s="7" t="n">
        <v>3</v>
      </c>
      <c r="J165" s="7" t="n">
        <v>5</v>
      </c>
      <c r="K165" s="9" t="inlineStr">
        <is>
          <t>02 05 08 12 14 15 18 20 23 24 25</t>
        </is>
      </c>
    </row>
    <row r="166" ht="22" customHeight="1">
      <c r="B166" s="12" t="n">
        <v>1103</v>
      </c>
      <c r="C166" s="13" t="n">
        <v>45558</v>
      </c>
      <c r="D166" s="14" t="inlineStr">
        <is>
          <t>lunes</t>
        </is>
      </c>
      <c r="E166" s="12" t="n">
        <v>102</v>
      </c>
      <c r="F166" s="12" t="n">
        <v>5</v>
      </c>
      <c r="G166" s="12" t="n">
        <v>6</v>
      </c>
      <c r="H166" s="12" t="n">
        <v>5</v>
      </c>
      <c r="I166" s="12" t="n">
        <v>4</v>
      </c>
      <c r="J166" s="12" t="n">
        <v>2</v>
      </c>
      <c r="K166" s="14" t="inlineStr">
        <is>
          <t>01 02 03 05 06 09 10 12 17 18 19</t>
        </is>
      </c>
    </row>
    <row r="167" ht="22" customHeight="1">
      <c r="B167" s="7" t="n">
        <v>1104</v>
      </c>
      <c r="C167" s="8" t="n">
        <v>45565</v>
      </c>
      <c r="D167" s="9" t="inlineStr">
        <is>
          <t>lunes</t>
        </is>
      </c>
      <c r="E167" s="7" t="n">
        <v>163</v>
      </c>
      <c r="F167" s="7" t="n">
        <v>6</v>
      </c>
      <c r="G167" s="7" t="n">
        <v>5</v>
      </c>
      <c r="H167" s="7" t="n">
        <v>2</v>
      </c>
      <c r="I167" s="7" t="n">
        <v>4</v>
      </c>
      <c r="J167" s="7" t="n">
        <v>5</v>
      </c>
      <c r="K167" s="9" t="inlineStr">
        <is>
          <t>02 06 10 11 12 15 18 19 21 24 25</t>
        </is>
      </c>
    </row>
    <row r="168" ht="22" customHeight="1">
      <c r="B168" s="12" t="n">
        <v>1105</v>
      </c>
      <c r="C168" s="13" t="n">
        <v>45572</v>
      </c>
      <c r="D168" s="14" t="inlineStr">
        <is>
          <t>lunes</t>
        </is>
      </c>
      <c r="E168" s="12" t="n">
        <v>141</v>
      </c>
      <c r="F168" s="12" t="n">
        <v>6</v>
      </c>
      <c r="G168" s="12" t="n">
        <v>5</v>
      </c>
      <c r="H168" s="12" t="n">
        <v>4</v>
      </c>
      <c r="I168" s="12" t="n">
        <v>4</v>
      </c>
      <c r="J168" s="12" t="n">
        <v>3</v>
      </c>
      <c r="K168" s="14" t="inlineStr">
        <is>
          <t>02 05 07 08 09 14 16 17 18 21 24</t>
        </is>
      </c>
    </row>
    <row r="169" ht="22" customHeight="1">
      <c r="B169" s="7" t="n">
        <v>1106</v>
      </c>
      <c r="C169" s="8" t="n">
        <v>45579</v>
      </c>
      <c r="D169" s="9" t="inlineStr">
        <is>
          <t>lunes</t>
        </is>
      </c>
      <c r="E169" s="7" t="n">
        <v>162</v>
      </c>
      <c r="F169" s="7" t="n">
        <v>5</v>
      </c>
      <c r="G169" s="7" t="n">
        <v>6</v>
      </c>
      <c r="H169" s="7" t="n">
        <v>4</v>
      </c>
      <c r="I169" s="7" t="n">
        <v>2</v>
      </c>
      <c r="J169" s="7" t="n">
        <v>5</v>
      </c>
      <c r="K169" s="9" t="inlineStr">
        <is>
          <t>02 03 07 08 14 17 19 20 23 24 25</t>
        </is>
      </c>
    </row>
    <row r="170" ht="22" customHeight="1">
      <c r="B170" s="12" t="n">
        <v>1107</v>
      </c>
      <c r="C170" s="13" t="n">
        <v>45586</v>
      </c>
      <c r="D170" s="14" t="inlineStr">
        <is>
          <t>lunes</t>
        </is>
      </c>
      <c r="E170" s="12" t="n">
        <v>123</v>
      </c>
      <c r="F170" s="12" t="n">
        <v>8</v>
      </c>
      <c r="G170" s="12" t="n">
        <v>3</v>
      </c>
      <c r="H170" s="12" t="n">
        <v>3</v>
      </c>
      <c r="I170" s="12" t="n">
        <v>7</v>
      </c>
      <c r="J170" s="12" t="n">
        <v>1</v>
      </c>
      <c r="K170" s="14" t="inlineStr">
        <is>
          <t>02 06 08 09 10 11 12 14 15 16 20</t>
        </is>
      </c>
    </row>
    <row r="171" ht="22" customHeight="1">
      <c r="B171" s="7" t="n">
        <v>1108</v>
      </c>
      <c r="C171" s="8" t="n">
        <v>45593</v>
      </c>
      <c r="D171" s="9" t="inlineStr">
        <is>
          <t>lunes</t>
        </is>
      </c>
      <c r="E171" s="7" t="n">
        <v>143</v>
      </c>
      <c r="F171" s="7" t="n">
        <v>4</v>
      </c>
      <c r="G171" s="7" t="n">
        <v>7</v>
      </c>
      <c r="H171" s="7" t="n">
        <v>3</v>
      </c>
      <c r="I171" s="7" t="n">
        <v>5</v>
      </c>
      <c r="J171" s="7" t="n">
        <v>3</v>
      </c>
      <c r="K171" s="9" t="inlineStr">
        <is>
          <t>01 03 04 11 13 14 16 17 19 21 24</t>
        </is>
      </c>
    </row>
    <row r="172" ht="22" customHeight="1">
      <c r="B172" s="12" t="n">
        <v>1109</v>
      </c>
      <c r="C172" s="13" t="n">
        <v>45600</v>
      </c>
      <c r="D172" s="14" t="inlineStr">
        <is>
          <t>lunes</t>
        </is>
      </c>
      <c r="E172" s="12" t="n">
        <v>144</v>
      </c>
      <c r="F172" s="12" t="n">
        <v>5</v>
      </c>
      <c r="G172" s="12" t="n">
        <v>6</v>
      </c>
      <c r="H172" s="12" t="n">
        <v>4</v>
      </c>
      <c r="I172" s="12" t="n">
        <v>1</v>
      </c>
      <c r="J172" s="12" t="n">
        <v>6</v>
      </c>
      <c r="K172" s="14" t="inlineStr">
        <is>
          <t>01 02 04 05 09 18 19 20 21 22 23</t>
        </is>
      </c>
    </row>
    <row r="173" ht="22" customHeight="1">
      <c r="B173" s="7" t="n">
        <v>1110</v>
      </c>
      <c r="C173" s="8" t="n">
        <v>45607</v>
      </c>
      <c r="D173" s="9" t="inlineStr">
        <is>
          <t>lunes</t>
        </is>
      </c>
      <c r="E173" s="7" t="n">
        <v>130</v>
      </c>
      <c r="F173" s="7" t="n">
        <v>5</v>
      </c>
      <c r="G173" s="7" t="n">
        <v>6</v>
      </c>
      <c r="H173" s="7" t="n">
        <v>5</v>
      </c>
      <c r="I173" s="7" t="n">
        <v>4</v>
      </c>
      <c r="J173" s="7" t="n">
        <v>2</v>
      </c>
      <c r="K173" s="9" t="inlineStr">
        <is>
          <t>04 05 06 07 08 11 14 16 17 19 23</t>
        </is>
      </c>
    </row>
    <row r="174" ht="22" customHeight="1">
      <c r="B174" s="12" t="n">
        <v>1111</v>
      </c>
      <c r="C174" s="13" t="n">
        <v>45614</v>
      </c>
      <c r="D174" s="14" t="inlineStr">
        <is>
          <t>lunes</t>
        </is>
      </c>
      <c r="E174" s="12" t="n">
        <v>132</v>
      </c>
      <c r="F174" s="12" t="n">
        <v>7</v>
      </c>
      <c r="G174" s="12" t="n">
        <v>4</v>
      </c>
      <c r="H174" s="12" t="n">
        <v>4</v>
      </c>
      <c r="I174" s="12" t="n">
        <v>4</v>
      </c>
      <c r="J174" s="12" t="n">
        <v>3</v>
      </c>
      <c r="K174" s="14" t="inlineStr">
        <is>
          <t>02 04 05 06 09 12 13 15 20 22 24</t>
        </is>
      </c>
    </row>
    <row r="175" ht="22" customHeight="1">
      <c r="B175" s="7" t="n">
        <v>1112</v>
      </c>
      <c r="C175" s="8" t="n">
        <v>45621</v>
      </c>
      <c r="D175" s="9" t="inlineStr">
        <is>
          <t>lunes</t>
        </is>
      </c>
      <c r="E175" s="7" t="n">
        <v>139</v>
      </c>
      <c r="F175" s="7" t="n">
        <v>4</v>
      </c>
      <c r="G175" s="7" t="n">
        <v>7</v>
      </c>
      <c r="H175" s="7" t="n">
        <v>2</v>
      </c>
      <c r="I175" s="7" t="n">
        <v>7</v>
      </c>
      <c r="J175" s="7" t="n">
        <v>2</v>
      </c>
      <c r="K175" s="9" t="inlineStr">
        <is>
          <t>02 05 09 10 11 13 14 15 17 20 23</t>
        </is>
      </c>
    </row>
    <row r="176" ht="22" customHeight="1">
      <c r="B176" s="12" t="n">
        <v>1113</v>
      </c>
      <c r="C176" s="13" t="n">
        <v>45628</v>
      </c>
      <c r="D176" s="14" t="inlineStr">
        <is>
          <t>lunes</t>
        </is>
      </c>
      <c r="E176" s="12" t="n">
        <v>171</v>
      </c>
      <c r="F176" s="12" t="n">
        <v>6</v>
      </c>
      <c r="G176" s="12" t="n">
        <v>5</v>
      </c>
      <c r="H176" s="12" t="n">
        <v>3</v>
      </c>
      <c r="I176" s="12" t="n">
        <v>3</v>
      </c>
      <c r="J176" s="12" t="n">
        <v>5</v>
      </c>
      <c r="K176" s="14" t="inlineStr">
        <is>
          <t>04 05 08 13 14 17 18 21 22 24 25</t>
        </is>
      </c>
    </row>
    <row r="177" ht="22" customHeight="1">
      <c r="B177" s="7" t="n">
        <v>1114</v>
      </c>
      <c r="C177" s="8" t="n">
        <v>45635</v>
      </c>
      <c r="D177" s="9" t="inlineStr">
        <is>
          <t>lunes</t>
        </is>
      </c>
      <c r="E177" s="7" t="n">
        <v>147</v>
      </c>
      <c r="F177" s="7" t="n">
        <v>6</v>
      </c>
      <c r="G177" s="7" t="n">
        <v>5</v>
      </c>
      <c r="H177" s="7" t="n">
        <v>4</v>
      </c>
      <c r="I177" s="7" t="n">
        <v>3</v>
      </c>
      <c r="J177" s="7" t="n">
        <v>4</v>
      </c>
      <c r="K177" s="9" t="inlineStr">
        <is>
          <t>01 05 06 07 11 14 16 20 21 22 24</t>
        </is>
      </c>
    </row>
    <row r="178" ht="22" customHeight="1">
      <c r="B178" s="12" t="n">
        <v>1115</v>
      </c>
      <c r="C178" s="13" t="n">
        <v>45642</v>
      </c>
      <c r="D178" s="14" t="inlineStr">
        <is>
          <t>lunes</t>
        </is>
      </c>
      <c r="E178" s="12" t="n">
        <v>149</v>
      </c>
      <c r="F178" s="12" t="n">
        <v>6</v>
      </c>
      <c r="G178" s="12" t="n">
        <v>5</v>
      </c>
      <c r="H178" s="12" t="n">
        <v>3</v>
      </c>
      <c r="I178" s="12" t="n">
        <v>4</v>
      </c>
      <c r="J178" s="12" t="n">
        <v>4</v>
      </c>
      <c r="K178" s="14" t="inlineStr">
        <is>
          <t>02 03 08 10 12 13 14 19 21 22 25</t>
        </is>
      </c>
    </row>
    <row r="179" ht="22" customHeight="1">
      <c r="B179" s="7" t="n">
        <v>1116</v>
      </c>
      <c r="C179" s="8" t="n">
        <v>45649</v>
      </c>
      <c r="D179" s="9" t="inlineStr">
        <is>
          <t>lunes</t>
        </is>
      </c>
      <c r="E179" s="7" t="n">
        <v>170</v>
      </c>
      <c r="F179" s="7" t="n">
        <v>3</v>
      </c>
      <c r="G179" s="7" t="n">
        <v>8</v>
      </c>
      <c r="H179" s="7" t="n">
        <v>3</v>
      </c>
      <c r="I179" s="7" t="n">
        <v>2</v>
      </c>
      <c r="J179" s="7" t="n">
        <v>6</v>
      </c>
      <c r="K179" s="9" t="inlineStr">
        <is>
          <t>01 04 05 13 15 19 20 21 23 24 25</t>
        </is>
      </c>
    </row>
    <row r="180" ht="22" customHeight="1">
      <c r="B180" s="12" t="n">
        <v>1117</v>
      </c>
      <c r="C180" s="13" t="n">
        <v>45656</v>
      </c>
      <c r="D180" s="14" t="inlineStr">
        <is>
          <t>lunes</t>
        </is>
      </c>
      <c r="E180" s="12" t="n">
        <v>177</v>
      </c>
      <c r="F180" s="12" t="n">
        <v>4</v>
      </c>
      <c r="G180" s="12" t="n">
        <v>7</v>
      </c>
      <c r="H180" s="12" t="n">
        <v>2</v>
      </c>
      <c r="I180" s="12" t="n">
        <v>3</v>
      </c>
      <c r="J180" s="12" t="n">
        <v>6</v>
      </c>
      <c r="K180" s="14" t="inlineStr">
        <is>
          <t>01 06 11 15 17 18 19 21 22 23 24</t>
        </is>
      </c>
    </row>
    <row r="181" ht="22" customHeight="1">
      <c r="B181" s="7" t="n">
        <v>1118</v>
      </c>
      <c r="C181" s="8" t="n">
        <v>45663</v>
      </c>
      <c r="D181" s="9" t="inlineStr">
        <is>
          <t>lunes</t>
        </is>
      </c>
      <c r="E181" s="7" t="n">
        <v>155</v>
      </c>
      <c r="F181" s="7" t="n">
        <v>4</v>
      </c>
      <c r="G181" s="7" t="n">
        <v>7</v>
      </c>
      <c r="H181" s="7" t="n">
        <v>3</v>
      </c>
      <c r="I181" s="7" t="n">
        <v>3</v>
      </c>
      <c r="J181" s="7" t="n">
        <v>5</v>
      </c>
      <c r="K181" s="9" t="inlineStr">
        <is>
          <t>01 03 08 13 14 15 18 19 20 21 23</t>
        </is>
      </c>
    </row>
    <row r="182" ht="22" customHeight="1">
      <c r="B182" s="12" t="n">
        <v>1119</v>
      </c>
      <c r="C182" s="13" t="n">
        <v>45670</v>
      </c>
      <c r="D182" s="14" t="inlineStr">
        <is>
          <t>lunes</t>
        </is>
      </c>
      <c r="E182" s="12" t="n">
        <v>139</v>
      </c>
      <c r="F182" s="12" t="n">
        <v>4</v>
      </c>
      <c r="G182" s="12" t="n">
        <v>7</v>
      </c>
      <c r="H182" s="12" t="n">
        <v>4</v>
      </c>
      <c r="I182" s="12" t="n">
        <v>4</v>
      </c>
      <c r="J182" s="12" t="n">
        <v>3</v>
      </c>
      <c r="K182" s="14" t="inlineStr">
        <is>
          <t>01 03 05 08 11 14 16 17 20 21 23</t>
        </is>
      </c>
    </row>
    <row r="183" ht="22" customHeight="1">
      <c r="B183" s="7" t="n">
        <v>1120</v>
      </c>
      <c r="C183" s="8" t="n">
        <v>45677</v>
      </c>
      <c r="D183" s="9" t="inlineStr">
        <is>
          <t>lunes</t>
        </is>
      </c>
      <c r="E183" s="7" t="n">
        <v>173</v>
      </c>
      <c r="F183" s="7" t="n">
        <v>8</v>
      </c>
      <c r="G183" s="7" t="n">
        <v>3</v>
      </c>
      <c r="H183" s="7" t="n">
        <v>1</v>
      </c>
      <c r="I183" s="7" t="n">
        <v>6</v>
      </c>
      <c r="J183" s="7" t="n">
        <v>4</v>
      </c>
      <c r="K183" s="9" t="inlineStr">
        <is>
          <t>08 10 12 13 14 15 16 18 20 22 25</t>
        </is>
      </c>
    </row>
    <row r="184" ht="22" customHeight="1">
      <c r="B184" s="12" t="n">
        <v>1121</v>
      </c>
      <c r="C184" s="13" t="n">
        <v>45684</v>
      </c>
      <c r="D184" s="14" t="inlineStr">
        <is>
          <t>lunes</t>
        </is>
      </c>
      <c r="E184" s="12" t="n">
        <v>132</v>
      </c>
      <c r="F184" s="12" t="n">
        <v>5</v>
      </c>
      <c r="G184" s="12" t="n">
        <v>6</v>
      </c>
      <c r="H184" s="12" t="n">
        <v>3</v>
      </c>
      <c r="I184" s="12" t="n">
        <v>5</v>
      </c>
      <c r="J184" s="12" t="n">
        <v>3</v>
      </c>
      <c r="K184" s="14" t="inlineStr">
        <is>
          <t>02 04 05 09 10 13 15 17 18 19 20</t>
        </is>
      </c>
    </row>
    <row r="185" ht="22" customHeight="1">
      <c r="B185" s="7" t="n">
        <v>1122</v>
      </c>
      <c r="C185" s="8" t="n">
        <v>45691</v>
      </c>
      <c r="D185" s="9" t="inlineStr">
        <is>
          <t>lunes</t>
        </is>
      </c>
      <c r="E185" s="7" t="n">
        <v>139</v>
      </c>
      <c r="F185" s="7" t="n">
        <v>3</v>
      </c>
      <c r="G185" s="7" t="n">
        <v>7</v>
      </c>
      <c r="H185" s="7" t="n">
        <v>3</v>
      </c>
      <c r="I185" s="7" t="n">
        <v>4</v>
      </c>
      <c r="J185" s="7" t="n">
        <v>3</v>
      </c>
      <c r="K185" s="9" t="inlineStr">
        <is>
          <t>04 07 08 09 14 15 17 19 21 25</t>
        </is>
      </c>
    </row>
    <row r="186" ht="22" customHeight="1">
      <c r="B186" s="12" t="n">
        <v>1123</v>
      </c>
      <c r="C186" s="13" t="n">
        <v>45698</v>
      </c>
      <c r="D186" s="14" t="inlineStr">
        <is>
          <t>lunes</t>
        </is>
      </c>
      <c r="E186" s="12" t="n">
        <v>109</v>
      </c>
      <c r="F186" s="12" t="n">
        <v>5</v>
      </c>
      <c r="G186" s="12" t="n">
        <v>5</v>
      </c>
      <c r="H186" s="12" t="n">
        <v>4</v>
      </c>
      <c r="I186" s="12" t="n">
        <v>5</v>
      </c>
      <c r="J186" s="12" t="n">
        <v>1</v>
      </c>
      <c r="K186" s="14" t="inlineStr">
        <is>
          <t>02 03 07 08 09 12 15 16 17 20</t>
        </is>
      </c>
    </row>
    <row r="187" ht="22" customHeight="1">
      <c r="B187" s="7" t="n">
        <v>1124</v>
      </c>
      <c r="C187" s="8" t="n">
        <v>45705</v>
      </c>
      <c r="D187" s="9" t="inlineStr">
        <is>
          <t>lunes</t>
        </is>
      </c>
      <c r="E187" s="7" t="n">
        <v>110</v>
      </c>
      <c r="F187" s="7" t="n">
        <v>6</v>
      </c>
      <c r="G187" s="7" t="n">
        <v>4</v>
      </c>
      <c r="H187" s="7" t="n">
        <v>5</v>
      </c>
      <c r="I187" s="7" t="n">
        <v>2</v>
      </c>
      <c r="J187" s="7" t="n">
        <v>3</v>
      </c>
      <c r="K187" s="9" t="inlineStr">
        <is>
          <t>02 04 05 06 08 09 15 19 20 22</t>
        </is>
      </c>
    </row>
    <row r="188" ht="22" customHeight="1">
      <c r="B188" s="12" t="n">
        <v>1125</v>
      </c>
      <c r="C188" s="13" t="n">
        <v>45712</v>
      </c>
      <c r="D188" s="14" t="inlineStr">
        <is>
          <t>lunes</t>
        </is>
      </c>
      <c r="E188" s="12" t="n">
        <v>139</v>
      </c>
      <c r="F188" s="12" t="n">
        <v>5</v>
      </c>
      <c r="G188" s="12" t="n">
        <v>5</v>
      </c>
      <c r="H188" s="12" t="n">
        <v>2</v>
      </c>
      <c r="I188" s="12" t="n">
        <v>5</v>
      </c>
      <c r="J188" s="12" t="n">
        <v>3</v>
      </c>
      <c r="K188" s="14" t="inlineStr">
        <is>
          <t>06 07 09 10 12 13 15 21 22 24</t>
        </is>
      </c>
    </row>
    <row r="189" ht="22" customHeight="1">
      <c r="B189" s="7" t="n">
        <v>1126</v>
      </c>
      <c r="C189" s="8" t="n">
        <v>45719</v>
      </c>
      <c r="D189" s="9" t="inlineStr">
        <is>
          <t>lunes</t>
        </is>
      </c>
      <c r="E189" s="7" t="n">
        <v>149</v>
      </c>
      <c r="F189" s="7" t="n">
        <v>7</v>
      </c>
      <c r="G189" s="7" t="n">
        <v>3</v>
      </c>
      <c r="H189" s="7" t="n">
        <v>3</v>
      </c>
      <c r="I189" s="7" t="n">
        <v>2</v>
      </c>
      <c r="J189" s="7" t="n">
        <v>5</v>
      </c>
      <c r="K189" s="9" t="inlineStr">
        <is>
          <t>02 06 07 14 17 18 19 20 22 24</t>
        </is>
      </c>
    </row>
    <row r="190" ht="22" customHeight="1">
      <c r="B190" s="12" t="n">
        <v>1127</v>
      </c>
      <c r="C190" s="13" t="n">
        <v>45726</v>
      </c>
      <c r="D190" s="14" t="inlineStr">
        <is>
          <t>lunes</t>
        </is>
      </c>
      <c r="E190" s="12" t="n">
        <v>124</v>
      </c>
      <c r="F190" s="12" t="n">
        <v>6</v>
      </c>
      <c r="G190" s="12" t="n">
        <v>4</v>
      </c>
      <c r="H190" s="12" t="n">
        <v>4</v>
      </c>
      <c r="I190" s="12" t="n">
        <v>3</v>
      </c>
      <c r="J190" s="12" t="n">
        <v>3</v>
      </c>
      <c r="K190" s="14" t="inlineStr">
        <is>
          <t>03 05 06 08 10 12 13 21 22 24</t>
        </is>
      </c>
    </row>
    <row r="191" ht="22" customHeight="1">
      <c r="B191" s="7" t="n">
        <v>1128</v>
      </c>
      <c r="C191" s="8" t="n">
        <v>45733</v>
      </c>
      <c r="D191" s="9" t="inlineStr">
        <is>
          <t>lunes</t>
        </is>
      </c>
      <c r="E191" s="7" t="n">
        <v>133</v>
      </c>
      <c r="F191" s="7" t="n">
        <v>5</v>
      </c>
      <c r="G191" s="7" t="n">
        <v>5</v>
      </c>
      <c r="H191" s="7" t="n">
        <v>2</v>
      </c>
      <c r="I191" s="7" t="n">
        <v>5</v>
      </c>
      <c r="J191" s="7" t="n">
        <v>3</v>
      </c>
      <c r="K191" s="9" t="inlineStr">
        <is>
          <t>04 06 09 10 11 14 17 19 21 22</t>
        </is>
      </c>
    </row>
    <row r="192" ht="22" customHeight="1">
      <c r="B192" s="12" t="n">
        <v>1129</v>
      </c>
      <c r="C192" s="13" t="n">
        <v>45740</v>
      </c>
      <c r="D192" s="14" t="inlineStr">
        <is>
          <t>lunes</t>
        </is>
      </c>
      <c r="E192" s="12" t="n">
        <v>123</v>
      </c>
      <c r="F192" s="12" t="n">
        <v>7</v>
      </c>
      <c r="G192" s="12" t="n">
        <v>3</v>
      </c>
      <c r="H192" s="12" t="n">
        <v>3</v>
      </c>
      <c r="I192" s="12" t="n">
        <v>4</v>
      </c>
      <c r="J192" s="12" t="n">
        <v>3</v>
      </c>
      <c r="K192" s="14" t="inlineStr">
        <is>
          <t>02 03 04 10 11 12 16 20 21 24</t>
        </is>
      </c>
    </row>
    <row r="193" ht="22" customHeight="1">
      <c r="B193" s="7" t="n">
        <v>1130</v>
      </c>
      <c r="C193" s="8" t="n">
        <v>45747</v>
      </c>
      <c r="D193" s="9" t="inlineStr">
        <is>
          <t>lunes</t>
        </is>
      </c>
      <c r="E193" s="7" t="n">
        <v>105</v>
      </c>
      <c r="F193" s="7" t="n">
        <v>5</v>
      </c>
      <c r="G193" s="7" t="n">
        <v>5</v>
      </c>
      <c r="H193" s="7" t="n">
        <v>4</v>
      </c>
      <c r="I193" s="7" t="n">
        <v>5</v>
      </c>
      <c r="J193" s="7" t="n">
        <v>1</v>
      </c>
      <c r="K193" s="9" t="inlineStr">
        <is>
          <t>03 04 06 08 09 11 12 15 17 20</t>
        </is>
      </c>
    </row>
    <row r="194" ht="22" customHeight="1">
      <c r="B194" s="12" t="n">
        <v>1131</v>
      </c>
      <c r="C194" s="13" t="n">
        <v>45754</v>
      </c>
      <c r="D194" s="14" t="inlineStr">
        <is>
          <t>lunes</t>
        </is>
      </c>
      <c r="E194" s="12" t="n">
        <v>116</v>
      </c>
      <c r="F194" s="12" t="n">
        <v>6</v>
      </c>
      <c r="G194" s="12" t="n">
        <v>4</v>
      </c>
      <c r="H194" s="12" t="n">
        <v>5</v>
      </c>
      <c r="I194" s="12" t="n">
        <v>2</v>
      </c>
      <c r="J194" s="12" t="n">
        <v>3</v>
      </c>
      <c r="K194" s="14" t="inlineStr">
        <is>
          <t>01 04 05 06 08 10 12 21 24 25</t>
        </is>
      </c>
    </row>
    <row r="195" ht="22" customHeight="1">
      <c r="B195" s="7" t="n">
        <v>1132</v>
      </c>
      <c r="C195" s="8" t="n">
        <v>45761</v>
      </c>
      <c r="D195" s="9" t="inlineStr">
        <is>
          <t>lunes</t>
        </is>
      </c>
      <c r="E195" s="7" t="n">
        <v>132</v>
      </c>
      <c r="F195" s="7" t="n">
        <v>4</v>
      </c>
      <c r="G195" s="7" t="n">
        <v>6</v>
      </c>
      <c r="H195" s="7" t="n">
        <v>4</v>
      </c>
      <c r="I195" s="7" t="n">
        <v>2</v>
      </c>
      <c r="J195" s="7" t="n">
        <v>4</v>
      </c>
      <c r="K195" s="9" t="inlineStr">
        <is>
          <t>02 05 07 08 11 13 19 20 23 24</t>
        </is>
      </c>
    </row>
    <row r="196" ht="22" customHeight="1">
      <c r="B196" s="12" t="n">
        <v>1133</v>
      </c>
      <c r="C196" s="13" t="n">
        <v>45768</v>
      </c>
      <c r="D196" s="14" t="inlineStr">
        <is>
          <t>lunes</t>
        </is>
      </c>
      <c r="E196" s="12" t="n">
        <v>147</v>
      </c>
      <c r="F196" s="12" t="n">
        <v>5</v>
      </c>
      <c r="G196" s="12" t="n">
        <v>5</v>
      </c>
      <c r="H196" s="12" t="n">
        <v>3</v>
      </c>
      <c r="I196" s="12" t="n">
        <v>2</v>
      </c>
      <c r="J196" s="12" t="n">
        <v>5</v>
      </c>
      <c r="K196" s="14" t="inlineStr">
        <is>
          <t>02 04 07 09 14 20 21 22 23 25</t>
        </is>
      </c>
    </row>
    <row r="197" ht="22" customHeight="1">
      <c r="B197" s="7" t="n">
        <v>1134</v>
      </c>
      <c r="C197" s="8" t="n">
        <v>45775</v>
      </c>
      <c r="D197" s="9" t="inlineStr">
        <is>
          <t>lunes</t>
        </is>
      </c>
      <c r="E197" s="7" t="n">
        <v>104</v>
      </c>
      <c r="F197" s="7" t="n">
        <v>6</v>
      </c>
      <c r="G197" s="7" t="n">
        <v>4</v>
      </c>
      <c r="H197" s="7" t="n">
        <v>4</v>
      </c>
      <c r="I197" s="7" t="n">
        <v>4</v>
      </c>
      <c r="J197" s="7" t="n">
        <v>2</v>
      </c>
      <c r="K197" s="9" t="inlineStr">
        <is>
          <t>01 02 05 06 10 11 15 16 18 20</t>
        </is>
      </c>
    </row>
    <row r="198" ht="22" customHeight="1">
      <c r="B198" s="12" t="n">
        <v>1135</v>
      </c>
      <c r="C198" s="13" t="n">
        <v>45782</v>
      </c>
      <c r="D198" s="14" t="inlineStr">
        <is>
          <t>lunes</t>
        </is>
      </c>
      <c r="E198" s="12" t="n">
        <v>147</v>
      </c>
      <c r="F198" s="12" t="n">
        <v>5</v>
      </c>
      <c r="G198" s="12" t="n">
        <v>5</v>
      </c>
      <c r="H198" s="12" t="n">
        <v>2</v>
      </c>
      <c r="I198" s="12" t="n">
        <v>4</v>
      </c>
      <c r="J198" s="12" t="n">
        <v>4</v>
      </c>
      <c r="K198" s="14" t="inlineStr">
        <is>
          <t>02 07 09 11 14 15 18 22 24 25</t>
        </is>
      </c>
    </row>
    <row r="199" ht="22" customHeight="1">
      <c r="B199" s="7" t="n">
        <v>1136</v>
      </c>
      <c r="C199" s="8" t="n">
        <v>45789</v>
      </c>
      <c r="D199" s="9" t="inlineStr">
        <is>
          <t>lunes</t>
        </is>
      </c>
      <c r="E199" s="7" t="n">
        <v>141</v>
      </c>
      <c r="F199" s="7" t="n">
        <v>5</v>
      </c>
      <c r="G199" s="7" t="n">
        <v>5</v>
      </c>
      <c r="H199" s="7" t="n">
        <v>3</v>
      </c>
      <c r="I199" s="7" t="n">
        <v>3</v>
      </c>
      <c r="J199" s="7" t="n">
        <v>4</v>
      </c>
      <c r="K199" s="9" t="inlineStr">
        <is>
          <t>04 05 06 13 14 15 18 19 22 25</t>
        </is>
      </c>
    </row>
    <row r="200" ht="22" customHeight="1">
      <c r="B200" s="12" t="n">
        <v>1137</v>
      </c>
      <c r="C200" s="13" t="n">
        <v>45796</v>
      </c>
      <c r="D200" s="14" t="inlineStr">
        <is>
          <t>lunes</t>
        </is>
      </c>
      <c r="E200" s="12" t="n">
        <v>128</v>
      </c>
      <c r="F200" s="12" t="n">
        <v>6</v>
      </c>
      <c r="G200" s="12" t="n">
        <v>4</v>
      </c>
      <c r="H200" s="12" t="n">
        <v>5</v>
      </c>
      <c r="I200" s="12" t="n">
        <v>1</v>
      </c>
      <c r="J200" s="12" t="n">
        <v>4</v>
      </c>
      <c r="K200" s="14" t="inlineStr">
        <is>
          <t>02 04 05 06 08 13 20 21 24 25</t>
        </is>
      </c>
    </row>
    <row r="201" ht="22" customHeight="1">
      <c r="B201" s="7" t="n">
        <v>1138</v>
      </c>
      <c r="C201" s="8" t="n">
        <v>45803</v>
      </c>
      <c r="D201" s="9" t="inlineStr">
        <is>
          <t>lunes</t>
        </is>
      </c>
      <c r="E201" s="7" t="n">
        <v>147</v>
      </c>
      <c r="F201" s="7" t="n">
        <v>5</v>
      </c>
      <c r="G201" s="7" t="n">
        <v>5</v>
      </c>
      <c r="H201" s="7" t="n">
        <v>3</v>
      </c>
      <c r="I201" s="7" t="n">
        <v>3</v>
      </c>
      <c r="J201" s="7" t="n">
        <v>4</v>
      </c>
      <c r="K201" s="9" t="inlineStr">
        <is>
          <t>01 02 08 14 15 17 21 22 23 24</t>
        </is>
      </c>
    </row>
    <row r="202" ht="22" customHeight="1">
      <c r="B202" s="12" t="n">
        <v>1139</v>
      </c>
      <c r="C202" s="13" t="n">
        <v>45810</v>
      </c>
      <c r="D202" s="14" t="inlineStr">
        <is>
          <t>lunes</t>
        </is>
      </c>
      <c r="E202" s="12" t="n">
        <v>146</v>
      </c>
      <c r="F202" s="12" t="n">
        <v>4</v>
      </c>
      <c r="G202" s="12" t="n">
        <v>6</v>
      </c>
      <c r="H202" s="12" t="n">
        <v>2</v>
      </c>
      <c r="I202" s="12" t="n">
        <v>3</v>
      </c>
      <c r="J202" s="12" t="n">
        <v>5</v>
      </c>
      <c r="K202" s="14" t="inlineStr">
        <is>
          <t>01 02 10 11 15 18 19 22 23 25</t>
        </is>
      </c>
    </row>
    <row r="203" ht="22" customHeight="1">
      <c r="B203" s="7" t="n">
        <v>1140</v>
      </c>
      <c r="C203" s="8" t="n">
        <v>45817</v>
      </c>
      <c r="D203" s="9" t="inlineStr">
        <is>
          <t>lunes</t>
        </is>
      </c>
      <c r="E203" s="7" t="n">
        <v>165</v>
      </c>
      <c r="F203" s="7" t="n">
        <v>5</v>
      </c>
      <c r="G203" s="7" t="n">
        <v>5</v>
      </c>
      <c r="H203" s="7" t="n">
        <v>3</v>
      </c>
      <c r="I203" s="7" t="n">
        <v>1</v>
      </c>
      <c r="J203" s="7" t="n">
        <v>6</v>
      </c>
      <c r="K203" s="9" t="inlineStr">
        <is>
          <t>04 07 08 13 19 20 22 23 24 25</t>
        </is>
      </c>
    </row>
    <row r="204" ht="22" customHeight="1">
      <c r="B204" s="12" t="n">
        <v>1141</v>
      </c>
      <c r="C204" s="13" t="n">
        <v>45824</v>
      </c>
      <c r="D204" s="14" t="inlineStr">
        <is>
          <t>lunes</t>
        </is>
      </c>
      <c r="E204" s="12" t="n">
        <v>162</v>
      </c>
      <c r="F204" s="12" t="n">
        <v>6</v>
      </c>
      <c r="G204" s="12" t="n">
        <v>4</v>
      </c>
      <c r="H204" s="12" t="n">
        <v>2</v>
      </c>
      <c r="I204" s="12" t="n">
        <v>3</v>
      </c>
      <c r="J204" s="12" t="n">
        <v>5</v>
      </c>
      <c r="K204" s="14" t="inlineStr">
        <is>
          <t>02 05 10 16 17 18 22 23 24 25</t>
        </is>
      </c>
    </row>
    <row r="205" ht="22" customHeight="1">
      <c r="B205" s="7" t="n">
        <v>1142</v>
      </c>
      <c r="C205" s="8" t="n">
        <v>45831</v>
      </c>
      <c r="D205" s="9" t="inlineStr">
        <is>
          <t>lunes</t>
        </is>
      </c>
      <c r="E205" s="7" t="n">
        <v>136</v>
      </c>
      <c r="F205" s="7" t="n">
        <v>6</v>
      </c>
      <c r="G205" s="7" t="n">
        <v>4</v>
      </c>
      <c r="H205" s="7" t="n">
        <v>3</v>
      </c>
      <c r="I205" s="7" t="n">
        <v>5</v>
      </c>
      <c r="J205" s="7" t="n">
        <v>2</v>
      </c>
      <c r="K205" s="9" t="inlineStr">
        <is>
          <t>05 06 08 12 14 15 16 17 18 25</t>
        </is>
      </c>
    </row>
    <row r="206" ht="22" customHeight="1">
      <c r="B206" s="12" t="n">
        <v>1143</v>
      </c>
      <c r="C206" s="13" t="n">
        <v>45838</v>
      </c>
      <c r="D206" s="14" t="inlineStr">
        <is>
          <t>lunes</t>
        </is>
      </c>
      <c r="E206" s="12" t="n">
        <v>137</v>
      </c>
      <c r="F206" s="12" t="n">
        <v>5</v>
      </c>
      <c r="G206" s="12" t="n">
        <v>5</v>
      </c>
      <c r="H206" s="12" t="n">
        <v>2</v>
      </c>
      <c r="I206" s="12" t="n">
        <v>5</v>
      </c>
      <c r="J206" s="12" t="n">
        <v>3</v>
      </c>
      <c r="K206" s="14" t="inlineStr">
        <is>
          <t>01 05 11 12 14 16 17 19 20 22</t>
        </is>
      </c>
    </row>
    <row r="207" ht="22" customHeight="1">
      <c r="B207" s="7" t="n">
        <v>1144</v>
      </c>
      <c r="C207" s="8" t="n">
        <v>45845</v>
      </c>
      <c r="D207" s="9" t="inlineStr">
        <is>
          <t>lunes</t>
        </is>
      </c>
      <c r="E207" s="7" t="n">
        <v>111</v>
      </c>
      <c r="F207" s="7" t="n">
        <v>5</v>
      </c>
      <c r="G207" s="7" t="n">
        <v>5</v>
      </c>
      <c r="H207" s="7" t="n">
        <v>4</v>
      </c>
      <c r="I207" s="7" t="n">
        <v>4</v>
      </c>
      <c r="J207" s="7" t="n">
        <v>2</v>
      </c>
      <c r="K207" s="9" t="inlineStr">
        <is>
          <t>01 04 07 08 09 10 12 15 20 25</t>
        </is>
      </c>
    </row>
    <row r="208" ht="22" customHeight="1">
      <c r="B208" s="12" t="n">
        <v>1145</v>
      </c>
      <c r="C208" s="13" t="n">
        <v>45852</v>
      </c>
      <c r="D208" s="14" t="inlineStr">
        <is>
          <t>lunes</t>
        </is>
      </c>
      <c r="E208" s="12" t="n">
        <v>137</v>
      </c>
      <c r="F208" s="12" t="n">
        <v>5</v>
      </c>
      <c r="G208" s="12" t="n">
        <v>5</v>
      </c>
      <c r="H208" s="12" t="n">
        <v>3</v>
      </c>
      <c r="I208" s="12" t="n">
        <v>3</v>
      </c>
      <c r="J208" s="12" t="n">
        <v>4</v>
      </c>
      <c r="K208" s="14" t="inlineStr">
        <is>
          <t>01 06 07 10 11 16 18 21 23 24</t>
        </is>
      </c>
    </row>
    <row r="209" ht="22" customHeight="1">
      <c r="B209" s="7" t="n">
        <v>1146</v>
      </c>
      <c r="C209" s="8" t="n">
        <v>45859</v>
      </c>
      <c r="D209" s="9" t="inlineStr">
        <is>
          <t>lunes</t>
        </is>
      </c>
      <c r="E209" s="7" t="n">
        <v>142</v>
      </c>
      <c r="F209" s="7" t="n">
        <v>4</v>
      </c>
      <c r="G209" s="7" t="n">
        <v>6</v>
      </c>
      <c r="H209" s="7" t="n">
        <v>3</v>
      </c>
      <c r="I209" s="7" t="n">
        <v>2</v>
      </c>
      <c r="J209" s="7" t="n">
        <v>5</v>
      </c>
      <c r="K209" s="9" t="inlineStr">
        <is>
          <t>01 02 07 11 14 19 20 21 23 24</t>
        </is>
      </c>
    </row>
    <row r="210" ht="22" customHeight="1">
      <c r="B210" s="12" t="n">
        <v>1147</v>
      </c>
      <c r="C210" s="13" t="n">
        <v>45866</v>
      </c>
      <c r="D210" s="14" t="inlineStr">
        <is>
          <t>lunes</t>
        </is>
      </c>
      <c r="E210" s="12" t="n">
        <v>133</v>
      </c>
      <c r="F210" s="12" t="n">
        <v>5</v>
      </c>
      <c r="G210" s="12" t="n">
        <v>5</v>
      </c>
      <c r="H210" s="12" t="n">
        <v>4</v>
      </c>
      <c r="I210" s="12" t="n">
        <v>3</v>
      </c>
      <c r="J210" s="12" t="n">
        <v>3</v>
      </c>
      <c r="K210" s="14" t="inlineStr">
        <is>
          <t>05 06 07 08 11 13 17 20 22 24</t>
        </is>
      </c>
    </row>
    <row r="211" ht="22" customHeight="1">
      <c r="B211" s="7" t="n">
        <v>1148</v>
      </c>
      <c r="C211" s="8" t="n">
        <v>45873</v>
      </c>
      <c r="D211" s="9" t="inlineStr">
        <is>
          <t>lunes</t>
        </is>
      </c>
      <c r="E211" s="7" t="n">
        <v>91</v>
      </c>
      <c r="F211" s="7" t="n">
        <v>5</v>
      </c>
      <c r="G211" s="7" t="n">
        <v>5</v>
      </c>
      <c r="H211" s="7" t="n">
        <v>5</v>
      </c>
      <c r="I211" s="7" t="n">
        <v>5</v>
      </c>
      <c r="J211" s="7" t="n">
        <v>0</v>
      </c>
      <c r="K211" s="9" t="inlineStr">
        <is>
          <t>01 02 04 07 08 10 13 14 15 17</t>
        </is>
      </c>
    </row>
    <row r="212" ht="22" customHeight="1">
      <c r="B212" s="12" t="n">
        <v>1149</v>
      </c>
      <c r="C212" s="13" t="n">
        <v>45880</v>
      </c>
      <c r="D212" s="14" t="inlineStr">
        <is>
          <t>lunes</t>
        </is>
      </c>
      <c r="E212" s="12" t="n">
        <v>118</v>
      </c>
      <c r="F212" s="12" t="n">
        <v>6</v>
      </c>
      <c r="G212" s="12" t="n">
        <v>4</v>
      </c>
      <c r="H212" s="12" t="n">
        <v>4</v>
      </c>
      <c r="I212" s="12" t="n">
        <v>4</v>
      </c>
      <c r="J212" s="12" t="n">
        <v>2</v>
      </c>
      <c r="K212" s="14" t="inlineStr">
        <is>
          <t>03 04 05 06 10 11 14 16 24 25</t>
        </is>
      </c>
    </row>
    <row r="213" ht="22" customHeight="1">
      <c r="B213" s="7" t="n">
        <v>1150</v>
      </c>
      <c r="C213" s="8" t="n">
        <v>45887</v>
      </c>
      <c r="D213" s="9" t="inlineStr">
        <is>
          <t>lunes</t>
        </is>
      </c>
      <c r="E213" s="7" t="n">
        <v>131</v>
      </c>
      <c r="F213" s="7" t="n">
        <v>5</v>
      </c>
      <c r="G213" s="7" t="n">
        <v>5</v>
      </c>
      <c r="H213" s="7" t="n">
        <v>4</v>
      </c>
      <c r="I213" s="7" t="n">
        <v>2</v>
      </c>
      <c r="J213" s="7" t="n">
        <v>4</v>
      </c>
      <c r="K213" s="9" t="inlineStr">
        <is>
          <t>01 03 05 06 14 16 18 21 22 25</t>
        </is>
      </c>
    </row>
    <row r="214" ht="22" customHeight="1">
      <c r="B214" s="12" t="n">
        <v>1151</v>
      </c>
      <c r="C214" s="13" t="n">
        <v>45894</v>
      </c>
      <c r="D214" s="14" t="inlineStr">
        <is>
          <t>lunes</t>
        </is>
      </c>
      <c r="E214" s="12" t="n">
        <v>143</v>
      </c>
      <c r="F214" s="12" t="n">
        <v>5</v>
      </c>
      <c r="G214" s="12" t="n">
        <v>5</v>
      </c>
      <c r="H214" s="12" t="n">
        <v>2</v>
      </c>
      <c r="I214" s="12" t="n">
        <v>4</v>
      </c>
      <c r="J214" s="12" t="n">
        <v>4</v>
      </c>
      <c r="K214" s="14" t="inlineStr">
        <is>
          <t>03 04 12 13 14 15 18 19 21 24</t>
        </is>
      </c>
    </row>
    <row r="215" ht="22" customHeight="1">
      <c r="B215" s="7" t="n">
        <v>1152</v>
      </c>
      <c r="C215" s="8" t="n">
        <v>45901</v>
      </c>
      <c r="D215" s="9" t="inlineStr">
        <is>
          <t>lunes</t>
        </is>
      </c>
      <c r="E215" s="7" t="n">
        <v>125</v>
      </c>
      <c r="F215" s="7" t="n">
        <v>3</v>
      </c>
      <c r="G215" s="7" t="n">
        <v>7</v>
      </c>
      <c r="H215" s="7" t="n">
        <v>3</v>
      </c>
      <c r="I215" s="7" t="n">
        <v>4</v>
      </c>
      <c r="J215" s="7" t="n">
        <v>3</v>
      </c>
      <c r="K215" s="9" t="inlineStr">
        <is>
          <t>01 03 05 09 12 13 17 20 22 23</t>
        </is>
      </c>
    </row>
    <row r="216" ht="22" customHeight="1">
      <c r="B216" s="12" t="n">
        <v>1153</v>
      </c>
      <c r="C216" s="13" t="n">
        <v>45908</v>
      </c>
      <c r="D216" s="14" t="inlineStr">
        <is>
          <t>lunes</t>
        </is>
      </c>
      <c r="E216" s="12" t="n">
        <v>120</v>
      </c>
      <c r="F216" s="12" t="n">
        <v>6</v>
      </c>
      <c r="G216" s="12" t="n">
        <v>4</v>
      </c>
      <c r="H216" s="12" t="n">
        <v>4</v>
      </c>
      <c r="I216" s="12" t="n">
        <v>3</v>
      </c>
      <c r="J216" s="12" t="n">
        <v>3</v>
      </c>
      <c r="K216" s="14" t="inlineStr">
        <is>
          <t>02 05 07 08 10 11 16 19 20 22</t>
        </is>
      </c>
    </row>
    <row r="217" ht="22" customHeight="1">
      <c r="B217" s="7" t="n">
        <v>1154</v>
      </c>
      <c r="C217" s="8" t="n">
        <v>45915</v>
      </c>
      <c r="D217" s="9" t="inlineStr">
        <is>
          <t>lunes</t>
        </is>
      </c>
      <c r="E217" s="7" t="n">
        <v>158</v>
      </c>
      <c r="F217" s="7" t="n">
        <v>6</v>
      </c>
      <c r="G217" s="7" t="n">
        <v>4</v>
      </c>
      <c r="H217" s="7" t="n">
        <v>2</v>
      </c>
      <c r="I217" s="7" t="n">
        <v>3</v>
      </c>
      <c r="J217" s="7" t="n">
        <v>5</v>
      </c>
      <c r="K217" s="9" t="inlineStr">
        <is>
          <t>05 06 10 15 16 18 19 22 23 24</t>
        </is>
      </c>
    </row>
    <row r="218" ht="22" customHeight="1">
      <c r="B218" s="12" t="n">
        <v>1155</v>
      </c>
      <c r="C218" s="13" t="n">
        <v>45922</v>
      </c>
      <c r="D218" s="14" t="inlineStr">
        <is>
          <t>lunes</t>
        </is>
      </c>
      <c r="E218" s="12" t="n">
        <v>114</v>
      </c>
      <c r="F218" s="12" t="n">
        <v>4</v>
      </c>
      <c r="G218" s="12" t="n">
        <v>6</v>
      </c>
      <c r="H218" s="12" t="n">
        <v>4</v>
      </c>
      <c r="I218" s="12" t="n">
        <v>2</v>
      </c>
      <c r="J218" s="12" t="n">
        <v>4</v>
      </c>
      <c r="K218" s="14" t="inlineStr">
        <is>
          <t>01 02 03 05 11 12 18 19 20 23</t>
        </is>
      </c>
    </row>
    <row r="219" ht="22" customHeight="1">
      <c r="B219" s="7" t="n">
        <v>1156</v>
      </c>
      <c r="C219" s="8" t="n">
        <v>45929</v>
      </c>
      <c r="D219" s="9" t="inlineStr">
        <is>
          <t>lunes</t>
        </is>
      </c>
      <c r="E219" s="7" t="n">
        <v>130</v>
      </c>
      <c r="F219" s="7" t="n">
        <v>4</v>
      </c>
      <c r="G219" s="7" t="n">
        <v>6</v>
      </c>
      <c r="H219" s="7" t="n">
        <v>2</v>
      </c>
      <c r="I219" s="7" t="n">
        <v>5</v>
      </c>
      <c r="J219" s="7" t="n">
        <v>3</v>
      </c>
      <c r="K219" s="9" t="inlineStr">
        <is>
          <t>01 02 09 10 12 15 16 19 21 25</t>
        </is>
      </c>
    </row>
    <row r="220" ht="22" customHeight="1">
      <c r="B220" s="12" t="n">
        <v>1157</v>
      </c>
      <c r="C220" s="13" t="n">
        <v>45932</v>
      </c>
      <c r="D220" s="14" t="inlineStr">
        <is>
          <t>jueves</t>
        </is>
      </c>
      <c r="E220" s="12" t="n">
        <v>138</v>
      </c>
      <c r="F220" s="12" t="n">
        <v>6</v>
      </c>
      <c r="G220" s="12" t="n">
        <v>4</v>
      </c>
      <c r="H220" s="12" t="n">
        <v>2</v>
      </c>
      <c r="I220" s="12" t="n">
        <v>4</v>
      </c>
      <c r="J220" s="12" t="n">
        <v>4</v>
      </c>
      <c r="K220" s="14" t="inlineStr">
        <is>
          <t>02 04 09 12 13 16 18 20 21 23</t>
        </is>
      </c>
    </row>
    <row r="221" ht="22" customHeight="1">
      <c r="B221" s="7" t="n">
        <v>1158</v>
      </c>
      <c r="C221" s="8" t="n">
        <v>45936</v>
      </c>
      <c r="D221" s="9" t="inlineStr">
        <is>
          <t>lunes</t>
        </is>
      </c>
      <c r="E221" s="7" t="n">
        <v>158</v>
      </c>
      <c r="F221" s="7" t="n">
        <v>4</v>
      </c>
      <c r="G221" s="7" t="n">
        <v>6</v>
      </c>
      <c r="H221" s="7" t="n">
        <v>3</v>
      </c>
      <c r="I221" s="7" t="n">
        <v>1</v>
      </c>
      <c r="J221" s="7" t="n">
        <v>6</v>
      </c>
      <c r="K221" s="9" t="inlineStr">
        <is>
          <t>03 05 07 16 18 19 20 21 24 25</t>
        </is>
      </c>
    </row>
    <row r="222" ht="22" customHeight="1">
      <c r="B222" s="12" t="n">
        <v>1159</v>
      </c>
      <c r="C222" s="13" t="n">
        <v>45939</v>
      </c>
      <c r="D222" s="14" t="inlineStr">
        <is>
          <t>jueves</t>
        </is>
      </c>
      <c r="E222" s="12" t="n">
        <v>91</v>
      </c>
      <c r="F222" s="12" t="n">
        <v>5</v>
      </c>
      <c r="G222" s="12" t="n">
        <v>5</v>
      </c>
      <c r="H222" s="12" t="n">
        <v>5</v>
      </c>
      <c r="I222" s="12" t="n">
        <v>4</v>
      </c>
      <c r="J222" s="12" t="n">
        <v>1</v>
      </c>
      <c r="K222" s="14" t="inlineStr">
        <is>
          <t>01 02 03 06 08 09 12 13 14 23</t>
        </is>
      </c>
    </row>
    <row r="223" ht="22" customHeight="1">
      <c r="B223" s="7" t="n">
        <v>1160</v>
      </c>
      <c r="C223" s="8" t="n">
        <v>45943</v>
      </c>
      <c r="D223" s="9" t="inlineStr">
        <is>
          <t>lunes</t>
        </is>
      </c>
      <c r="E223" s="7" t="n">
        <v>136</v>
      </c>
      <c r="F223" s="7" t="n">
        <v>4</v>
      </c>
      <c r="G223" s="7" t="n">
        <v>6</v>
      </c>
      <c r="H223" s="7" t="n">
        <v>3</v>
      </c>
      <c r="I223" s="7" t="n">
        <v>4</v>
      </c>
      <c r="J223" s="7" t="n">
        <v>3</v>
      </c>
      <c r="K223" s="9" t="inlineStr">
        <is>
          <t>03 04 05 09 13 14 17 22 24 25</t>
        </is>
      </c>
    </row>
    <row r="224" ht="22" customHeight="1">
      <c r="B224" s="12" t="n">
        <v>1161</v>
      </c>
      <c r="C224" s="13" t="n">
        <v>45946</v>
      </c>
      <c r="D224" s="14" t="inlineStr">
        <is>
          <t>jueves</t>
        </is>
      </c>
      <c r="E224" s="12" t="n">
        <v>108</v>
      </c>
      <c r="F224" s="12" t="n">
        <v>4</v>
      </c>
      <c r="G224" s="12" t="n">
        <v>6</v>
      </c>
      <c r="H224" s="12" t="n">
        <v>4</v>
      </c>
      <c r="I224" s="12" t="n">
        <v>4</v>
      </c>
      <c r="J224" s="12" t="n">
        <v>2</v>
      </c>
      <c r="K224" s="14" t="inlineStr">
        <is>
          <t>01 04 05 06 09 10 14 17 19 23</t>
        </is>
      </c>
    </row>
    <row r="225" ht="22" customHeight="1">
      <c r="B225" s="7" t="n">
        <v>1162</v>
      </c>
      <c r="C225" s="8" t="n">
        <v>45950</v>
      </c>
      <c r="D225" s="9" t="inlineStr">
        <is>
          <t>lunes</t>
        </is>
      </c>
      <c r="E225" s="7" t="n">
        <v>109</v>
      </c>
      <c r="F225" s="7" t="n">
        <v>5</v>
      </c>
      <c r="G225" s="7" t="n">
        <v>5</v>
      </c>
      <c r="H225" s="7" t="n">
        <v>4</v>
      </c>
      <c r="I225" s="7" t="n">
        <v>5</v>
      </c>
      <c r="J225" s="7" t="n">
        <v>1</v>
      </c>
      <c r="K225" s="9" t="inlineStr">
        <is>
          <t>03 05 06 08 09 10 14 15 16 23</t>
        </is>
      </c>
    </row>
    <row r="226" ht="22" customHeight="1">
      <c r="B226" s="12" t="n">
        <v>1163</v>
      </c>
      <c r="C226" s="13" t="n">
        <v>45953</v>
      </c>
      <c r="D226" s="14" t="inlineStr">
        <is>
          <t>jueves</t>
        </is>
      </c>
      <c r="E226" s="12" t="n">
        <v>125</v>
      </c>
      <c r="F226" s="12" t="n">
        <v>5</v>
      </c>
      <c r="G226" s="12" t="n">
        <v>5</v>
      </c>
      <c r="H226" s="12" t="n">
        <v>3</v>
      </c>
      <c r="I226" s="12" t="n">
        <v>4</v>
      </c>
      <c r="J226" s="12" t="n">
        <v>3</v>
      </c>
      <c r="K226" s="14" t="inlineStr">
        <is>
          <t>01 02 05 10 13 15 16 20 21 22</t>
        </is>
      </c>
    </row>
    <row r="227" ht="22" customHeight="1">
      <c r="B227" s="7" t="n">
        <v>1164</v>
      </c>
      <c r="C227" s="8" t="n">
        <v>45957</v>
      </c>
      <c r="D227" s="9" t="inlineStr">
        <is>
          <t>lunes</t>
        </is>
      </c>
      <c r="E227" s="7" t="n">
        <v>111</v>
      </c>
      <c r="F227" s="7" t="n">
        <v>5</v>
      </c>
      <c r="G227" s="7" t="n">
        <v>5</v>
      </c>
      <c r="H227" s="7" t="n">
        <v>5</v>
      </c>
      <c r="I227" s="7" t="n">
        <v>2</v>
      </c>
      <c r="J227" s="7" t="n">
        <v>3</v>
      </c>
      <c r="K227" s="9" t="inlineStr">
        <is>
          <t>01 02 04 06 07 11 16 20 21 23</t>
        </is>
      </c>
    </row>
    <row r="228" ht="22" customHeight="1">
      <c r="B228" s="12" t="n">
        <v>1165</v>
      </c>
      <c r="C228" s="13" t="n">
        <v>45960</v>
      </c>
      <c r="D228" s="14" t="inlineStr">
        <is>
          <t>jueves</t>
        </is>
      </c>
      <c r="E228" s="12" t="n">
        <v>139</v>
      </c>
      <c r="F228" s="12" t="n">
        <v>3</v>
      </c>
      <c r="G228" s="12" t="n">
        <v>7</v>
      </c>
      <c r="H228" s="12" t="n">
        <v>3</v>
      </c>
      <c r="I228" s="12" t="n">
        <v>3</v>
      </c>
      <c r="J228" s="12" t="n">
        <v>4</v>
      </c>
      <c r="K228" s="14" t="inlineStr">
        <is>
          <t>01 04 07 09 11 16 19 23 24 25</t>
        </is>
      </c>
    </row>
    <row r="229" ht="22" customHeight="1">
      <c r="B229" s="7" t="n">
        <v>1166</v>
      </c>
      <c r="C229" s="8" t="n">
        <v>45964</v>
      </c>
      <c r="D229" s="9" t="inlineStr">
        <is>
          <t>lunes</t>
        </is>
      </c>
      <c r="E229" s="7" t="n">
        <v>124</v>
      </c>
      <c r="F229" s="7" t="n">
        <v>6</v>
      </c>
      <c r="G229" s="7" t="n">
        <v>4</v>
      </c>
      <c r="H229" s="7" t="n">
        <v>4</v>
      </c>
      <c r="I229" s="7" t="n">
        <v>2</v>
      </c>
      <c r="J229" s="7" t="n">
        <v>4</v>
      </c>
      <c r="K229" s="9" t="inlineStr">
        <is>
          <t>01 02 04 06 09 16 19 20 23 24</t>
        </is>
      </c>
    </row>
    <row r="230" ht="22" customHeight="1">
      <c r="B230" s="12" t="n">
        <v>1167</v>
      </c>
      <c r="C230" s="13" t="n">
        <v>45967</v>
      </c>
      <c r="D230" s="14" t="inlineStr">
        <is>
          <t>jueves</t>
        </is>
      </c>
      <c r="E230" s="12" t="n">
        <v>150</v>
      </c>
      <c r="F230" s="12" t="n">
        <v>6</v>
      </c>
      <c r="G230" s="12" t="n">
        <v>4</v>
      </c>
      <c r="H230" s="12" t="n">
        <v>2</v>
      </c>
      <c r="I230" s="12" t="n">
        <v>3</v>
      </c>
      <c r="J230" s="12" t="n">
        <v>5</v>
      </c>
      <c r="K230" s="14" t="inlineStr">
        <is>
          <t>01 02 10 12 17 18 20 22 23 25</t>
        </is>
      </c>
    </row>
    <row r="231" ht="22" customHeight="1">
      <c r="B231" s="7" t="n">
        <v>1168</v>
      </c>
      <c r="C231" s="8" t="n">
        <v>45971</v>
      </c>
      <c r="D231" s="9" t="inlineStr">
        <is>
          <t>lunes</t>
        </is>
      </c>
      <c r="E231" s="7" t="n">
        <v>110</v>
      </c>
      <c r="F231" s="7" t="n">
        <v>4</v>
      </c>
      <c r="G231" s="7" t="n">
        <v>6</v>
      </c>
      <c r="H231" s="7" t="n">
        <v>4</v>
      </c>
      <c r="I231" s="7" t="n">
        <v>4</v>
      </c>
      <c r="J231" s="7" t="n">
        <v>2</v>
      </c>
      <c r="K231" s="9" t="inlineStr">
        <is>
          <t>01 03 05 06 11 12 13 16 18 25</t>
        </is>
      </c>
    </row>
    <row r="232" ht="22" customHeight="1">
      <c r="B232" s="12" t="n">
        <v>1169</v>
      </c>
      <c r="C232" s="13" t="n">
        <v>45974</v>
      </c>
      <c r="D232" s="14" t="inlineStr">
        <is>
          <t>jueves</t>
        </is>
      </c>
      <c r="E232" s="12" t="n">
        <v>113</v>
      </c>
      <c r="F232" s="12" t="n">
        <v>3</v>
      </c>
      <c r="G232" s="12" t="n">
        <v>7</v>
      </c>
      <c r="H232" s="12" t="n">
        <v>4</v>
      </c>
      <c r="I232" s="12" t="n">
        <v>4</v>
      </c>
      <c r="J232" s="12" t="n">
        <v>2</v>
      </c>
      <c r="K232" s="14" t="inlineStr">
        <is>
          <t>01 02 07 08 09 11 13 14 23 25</t>
        </is>
      </c>
    </row>
    <row r="233" ht="22" customHeight="1">
      <c r="B233" s="7" t="n">
        <v>1170</v>
      </c>
      <c r="C233" s="8" t="n">
        <v>45978</v>
      </c>
      <c r="D233" s="9" t="inlineStr">
        <is>
          <t>lunes</t>
        </is>
      </c>
      <c r="E233" s="7" t="n">
        <v>131</v>
      </c>
      <c r="F233" s="7" t="n">
        <v>3</v>
      </c>
      <c r="G233" s="7" t="n">
        <v>7</v>
      </c>
      <c r="H233" s="7" t="n">
        <v>3</v>
      </c>
      <c r="I233" s="7" t="n">
        <v>4</v>
      </c>
      <c r="J233" s="7" t="n">
        <v>3</v>
      </c>
      <c r="K233" s="9" t="inlineStr">
        <is>
          <t>03 05 06 11 12 13 17 19 22 23</t>
        </is>
      </c>
    </row>
    <row r="234" ht="22" customHeight="1">
      <c r="B234" s="12" t="n">
        <v>1171</v>
      </c>
      <c r="C234" s="13" t="n">
        <v>45981</v>
      </c>
      <c r="D234" s="14" t="inlineStr">
        <is>
          <t>jueves</t>
        </is>
      </c>
      <c r="E234" s="12" t="n">
        <v>156</v>
      </c>
      <c r="F234" s="12" t="n">
        <v>6</v>
      </c>
      <c r="G234" s="12" t="n">
        <v>4</v>
      </c>
      <c r="H234" s="12" t="n">
        <v>2</v>
      </c>
      <c r="I234" s="12" t="n">
        <v>3</v>
      </c>
      <c r="J234" s="12" t="n">
        <v>5</v>
      </c>
      <c r="K234" s="14" t="inlineStr">
        <is>
          <t>02 07 10 16 17 18 19 21 22 24</t>
        </is>
      </c>
    </row>
    <row r="235" ht="22" customHeight="1">
      <c r="B235" s="7" t="n">
        <v>1172</v>
      </c>
      <c r="C235" s="8" t="n">
        <v>45985</v>
      </c>
      <c r="D235" s="9" t="inlineStr">
        <is>
          <t>lunes</t>
        </is>
      </c>
      <c r="E235" s="7" t="n">
        <v>108</v>
      </c>
      <c r="F235" s="7" t="n">
        <v>4</v>
      </c>
      <c r="G235" s="7" t="n">
        <v>6</v>
      </c>
      <c r="H235" s="7" t="n">
        <v>4</v>
      </c>
      <c r="I235" s="7" t="n">
        <v>4</v>
      </c>
      <c r="J235" s="7" t="n">
        <v>2</v>
      </c>
      <c r="K235" s="9" t="inlineStr">
        <is>
          <t>01 03 04 08 10 11 12 15 19 25</t>
        </is>
      </c>
    </row>
    <row r="236" ht="22" customHeight="1">
      <c r="B236" s="12" t="n">
        <v>1173</v>
      </c>
      <c r="C236" s="13" t="n">
        <v>45988</v>
      </c>
      <c r="D236" s="14" t="inlineStr">
        <is>
          <t>jueves</t>
        </is>
      </c>
      <c r="E236" s="12" t="n">
        <v>132</v>
      </c>
      <c r="F236" s="12" t="n">
        <v>4</v>
      </c>
      <c r="G236" s="12" t="n">
        <v>6</v>
      </c>
      <c r="H236" s="12" t="n">
        <v>3</v>
      </c>
      <c r="I236" s="12" t="n">
        <v>4</v>
      </c>
      <c r="J236" s="12" t="n">
        <v>3</v>
      </c>
      <c r="K236" s="14" t="inlineStr">
        <is>
          <t>01 05 07 10 14 15 16 19 20 25</t>
        </is>
      </c>
    </row>
    <row r="237" ht="22" customHeight="1">
      <c r="B237" s="7" t="n">
        <v>1174</v>
      </c>
      <c r="C237" s="8" t="n">
        <v>45992</v>
      </c>
      <c r="D237" s="9" t="inlineStr">
        <is>
          <t>lunes</t>
        </is>
      </c>
      <c r="E237" s="7" t="n">
        <v>124</v>
      </c>
      <c r="F237" s="7" t="n">
        <v>4</v>
      </c>
      <c r="G237" s="7" t="n">
        <v>6</v>
      </c>
      <c r="H237" s="7" t="n">
        <v>3</v>
      </c>
      <c r="I237" s="7" t="n">
        <v>3</v>
      </c>
      <c r="J237" s="7" t="n">
        <v>4</v>
      </c>
      <c r="K237" s="9" t="inlineStr">
        <is>
          <t>01 03 04 09 11 15 18 20 21 22</t>
        </is>
      </c>
    </row>
    <row r="238" ht="22" customHeight="1">
      <c r="B238" s="12" t="n">
        <v>1175</v>
      </c>
      <c r="C238" s="13" t="n">
        <v>45995</v>
      </c>
      <c r="D238" s="14" t="inlineStr">
        <is>
          <t>jueves</t>
        </is>
      </c>
      <c r="E238" s="12" t="n">
        <v>130</v>
      </c>
      <c r="F238" s="12" t="n">
        <v>4</v>
      </c>
      <c r="G238" s="12" t="n">
        <v>6</v>
      </c>
      <c r="H238" s="12" t="n">
        <v>4</v>
      </c>
      <c r="I238" s="12" t="n">
        <v>3</v>
      </c>
      <c r="J238" s="12" t="n">
        <v>3</v>
      </c>
      <c r="K238" s="14" t="inlineStr">
        <is>
          <t>05 06 07 08 10 13 15 19 23 24</t>
        </is>
      </c>
    </row>
    <row r="239" ht="22" customHeight="1">
      <c r="B239" s="7" t="n">
        <v>1176</v>
      </c>
      <c r="C239" s="8" t="n">
        <v>45999</v>
      </c>
      <c r="D239" s="9" t="inlineStr">
        <is>
          <t>lunes</t>
        </is>
      </c>
      <c r="E239" s="7" t="n">
        <v>124</v>
      </c>
      <c r="F239" s="7" t="n">
        <v>4</v>
      </c>
      <c r="G239" s="7" t="n">
        <v>6</v>
      </c>
      <c r="H239" s="7" t="n">
        <v>2</v>
      </c>
      <c r="I239" s="7" t="n">
        <v>6</v>
      </c>
      <c r="J239" s="7" t="n">
        <v>2</v>
      </c>
      <c r="K239" s="9" t="inlineStr">
        <is>
          <t>02 05 09 12 13 14 15 17 18 19</t>
        </is>
      </c>
    </row>
    <row r="240" ht="22" customHeight="1">
      <c r="B240" s="12" t="n">
        <v>1177</v>
      </c>
      <c r="C240" s="13" t="n">
        <v>46002</v>
      </c>
      <c r="D240" s="14" t="inlineStr">
        <is>
          <t>jueves</t>
        </is>
      </c>
      <c r="E240" s="12" t="n">
        <v>148</v>
      </c>
      <c r="F240" s="12" t="n">
        <v>4</v>
      </c>
      <c r="G240" s="12" t="n">
        <v>6</v>
      </c>
      <c r="H240" s="12" t="n">
        <v>2</v>
      </c>
      <c r="I240" s="12" t="n">
        <v>4</v>
      </c>
      <c r="J240" s="12" t="n">
        <v>4</v>
      </c>
      <c r="K240" s="14" t="inlineStr">
        <is>
          <t>01 06 09 12 14 15 19 23 24 25</t>
        </is>
      </c>
    </row>
    <row r="241" ht="22" customHeight="1">
      <c r="B241" s="7" t="n">
        <v>1178</v>
      </c>
      <c r="C241" s="8" t="n">
        <v>46006</v>
      </c>
      <c r="D241" s="9" t="inlineStr">
        <is>
          <t>lunes</t>
        </is>
      </c>
      <c r="E241" s="7" t="n">
        <v>96</v>
      </c>
      <c r="F241" s="7" t="n">
        <v>4</v>
      </c>
      <c r="G241" s="7" t="n">
        <v>6</v>
      </c>
      <c r="H241" s="7" t="n">
        <v>6</v>
      </c>
      <c r="I241" s="7" t="n">
        <v>3</v>
      </c>
      <c r="J241" s="7" t="n">
        <v>1</v>
      </c>
      <c r="K241" s="9" t="inlineStr">
        <is>
          <t>03 04 05 06 07 08 11 14 15 23</t>
        </is>
      </c>
    </row>
    <row r="242" ht="22" customHeight="1">
      <c r="B242" s="12" t="n">
        <v>1179</v>
      </c>
      <c r="C242" s="13" t="n">
        <v>46009</v>
      </c>
      <c r="D242" s="14" t="inlineStr">
        <is>
          <t>jueves</t>
        </is>
      </c>
      <c r="E242" s="12" t="n">
        <v>106</v>
      </c>
      <c r="F242" s="12" t="n">
        <v>6</v>
      </c>
      <c r="G242" s="12" t="n">
        <v>4</v>
      </c>
      <c r="H242" s="12" t="n">
        <v>3</v>
      </c>
      <c r="I242" s="12" t="n">
        <v>5</v>
      </c>
      <c r="J242" s="12" t="n">
        <v>2</v>
      </c>
      <c r="K242" s="14" t="inlineStr">
        <is>
          <t>01 02 04 09 10 12 13 14 19 22</t>
        </is>
      </c>
    </row>
    <row r="243" ht="22" customHeight="1">
      <c r="B243" s="7" t="n">
        <v>1180</v>
      </c>
      <c r="C243" s="8" t="n">
        <v>46013</v>
      </c>
      <c r="D243" s="9" t="inlineStr">
        <is>
          <t>lunes</t>
        </is>
      </c>
      <c r="E243" s="7" t="n">
        <v>128</v>
      </c>
      <c r="F243" s="7" t="n">
        <v>4</v>
      </c>
      <c r="G243" s="7" t="n">
        <v>6</v>
      </c>
      <c r="H243" s="7" t="n">
        <v>3</v>
      </c>
      <c r="I243" s="7" t="n">
        <v>5</v>
      </c>
      <c r="J243" s="7" t="n">
        <v>2</v>
      </c>
      <c r="K243" s="9" t="inlineStr">
        <is>
          <t>01 07 08 10 11 13 14 16 23 25</t>
        </is>
      </c>
    </row>
    <row r="244" ht="22" customHeight="1">
      <c r="B244" s="12" t="n">
        <v>1181</v>
      </c>
      <c r="C244" s="13" t="n">
        <v>46020</v>
      </c>
      <c r="D244" s="14" t="inlineStr">
        <is>
          <t>lunes</t>
        </is>
      </c>
      <c r="E244" s="12" t="n">
        <v>180</v>
      </c>
      <c r="F244" s="12" t="n">
        <v>4</v>
      </c>
      <c r="G244" s="12" t="n">
        <v>6</v>
      </c>
      <c r="H244" s="12" t="n">
        <v>0</v>
      </c>
      <c r="I244" s="12" t="n">
        <v>5</v>
      </c>
      <c r="J244" s="12" t="n">
        <v>5</v>
      </c>
      <c r="K244" s="14" t="inlineStr">
        <is>
          <t>09 12 13 16 17 19 22 23 24 25</t>
        </is>
      </c>
    </row>
    <row r="245" ht="22" customHeight="1">
      <c r="B245" s="7" t="n">
        <v>1182</v>
      </c>
      <c r="C245" s="8" t="n">
        <v>46027</v>
      </c>
      <c r="D245" s="9" t="inlineStr">
        <is>
          <t>lunes</t>
        </is>
      </c>
      <c r="E245" s="7" t="n">
        <v>134</v>
      </c>
      <c r="F245" s="7" t="n">
        <v>6</v>
      </c>
      <c r="G245" s="7" t="n">
        <v>4</v>
      </c>
      <c r="H245" s="7" t="n">
        <v>3</v>
      </c>
      <c r="I245" s="7" t="n">
        <v>3</v>
      </c>
      <c r="J245" s="7" t="n">
        <v>4</v>
      </c>
      <c r="K245" s="9" t="inlineStr">
        <is>
          <t>03 05 06 11 12 14 18 20 21 24</t>
        </is>
      </c>
    </row>
    <row r="246" ht="22" customHeight="1">
      <c r="B246" s="12" t="n">
        <v>1183</v>
      </c>
      <c r="C246" s="13" t="n">
        <v>46030</v>
      </c>
      <c r="D246" s="14" t="inlineStr">
        <is>
          <t>jueves</t>
        </is>
      </c>
      <c r="E246" s="12" t="n">
        <v>111</v>
      </c>
      <c r="F246" s="12" t="n">
        <v>3</v>
      </c>
      <c r="G246" s="12" t="n">
        <v>7</v>
      </c>
      <c r="H246" s="12" t="n">
        <v>4</v>
      </c>
      <c r="I246" s="12" t="n">
        <v>4</v>
      </c>
      <c r="J246" s="12" t="n">
        <v>2</v>
      </c>
      <c r="K246" s="14" t="inlineStr">
        <is>
          <t>01 03 05 06 09 11 12 15 24 25</t>
        </is>
      </c>
    </row>
    <row r="247" ht="22" customHeight="1">
      <c r="B247" s="7" t="n">
        <v>1184</v>
      </c>
      <c r="C247" s="8" t="n">
        <v>46034</v>
      </c>
      <c r="D247" s="9" t="inlineStr">
        <is>
          <t>lunes</t>
        </is>
      </c>
      <c r="E247" s="7" t="n">
        <v>133</v>
      </c>
      <c r="F247" s="7" t="n">
        <v>5</v>
      </c>
      <c r="G247" s="7" t="n">
        <v>5</v>
      </c>
      <c r="H247" s="7" t="n">
        <v>4</v>
      </c>
      <c r="I247" s="7" t="n">
        <v>2</v>
      </c>
      <c r="J247" s="7" t="n">
        <v>4</v>
      </c>
      <c r="K247" s="9" t="inlineStr">
        <is>
          <t>01 02 06 07 10 17 18 23 24 25</t>
        </is>
      </c>
    </row>
    <row r="248" ht="22" customHeight="1">
      <c r="B248" s="12" t="n">
        <v>1185</v>
      </c>
      <c r="C248" s="13" t="n">
        <v>46037</v>
      </c>
      <c r="D248" s="14" t="inlineStr">
        <is>
          <t>jueves</t>
        </is>
      </c>
      <c r="E248" s="12" t="n">
        <v>149</v>
      </c>
      <c r="F248" s="12" t="n">
        <v>7</v>
      </c>
      <c r="G248" s="12" t="n">
        <v>3</v>
      </c>
      <c r="H248" s="12" t="n">
        <v>2</v>
      </c>
      <c r="I248" s="12" t="n">
        <v>4</v>
      </c>
      <c r="J248" s="12" t="n">
        <v>4</v>
      </c>
      <c r="K248" s="14" t="inlineStr">
        <is>
          <t>03 08 11 12 14 17 18 20 22 24</t>
        </is>
      </c>
    </row>
    <row r="249" ht="22" customHeight="1">
      <c r="B249" s="7" t="n">
        <v>1186</v>
      </c>
      <c r="C249" s="8" t="n">
        <v>46041</v>
      </c>
      <c r="D249" s="9" t="inlineStr">
        <is>
          <t>lunes</t>
        </is>
      </c>
      <c r="E249" s="7" t="n">
        <v>102</v>
      </c>
      <c r="F249" s="7" t="n">
        <v>4</v>
      </c>
      <c r="G249" s="7" t="n">
        <v>6</v>
      </c>
      <c r="H249" s="7" t="n">
        <v>5</v>
      </c>
      <c r="I249" s="7" t="n">
        <v>3</v>
      </c>
      <c r="J249" s="7" t="n">
        <v>2</v>
      </c>
      <c r="K249" s="9" t="inlineStr">
        <is>
          <t>01 02 03 06 07 10 11 13 24 25</t>
        </is>
      </c>
    </row>
    <row r="250" ht="22" customHeight="1">
      <c r="B250" s="12" t="n">
        <v>1187</v>
      </c>
      <c r="C250" s="13" t="n">
        <v>46044</v>
      </c>
      <c r="D250" s="14" t="inlineStr">
        <is>
          <t>jueves</t>
        </is>
      </c>
      <c r="E250" s="12" t="n">
        <v>150</v>
      </c>
      <c r="F250" s="12" t="n">
        <v>4</v>
      </c>
      <c r="G250" s="12" t="n">
        <v>6</v>
      </c>
      <c r="H250" s="12" t="n">
        <v>2</v>
      </c>
      <c r="I250" s="12" t="n">
        <v>4</v>
      </c>
      <c r="J250" s="12" t="n">
        <v>4</v>
      </c>
      <c r="K250" s="14" t="inlineStr">
        <is>
          <t>04 05 11 13 14 17 20 21 22 23</t>
        </is>
      </c>
    </row>
    <row r="251" ht="22" customHeight="1">
      <c r="B251" s="7" t="n">
        <v>1188</v>
      </c>
      <c r="C251" s="8" t="n">
        <v>46048</v>
      </c>
      <c r="D251" s="9" t="inlineStr">
        <is>
          <t>lunes</t>
        </is>
      </c>
      <c r="E251" s="7" t="n">
        <v>110</v>
      </c>
      <c r="F251" s="7" t="n">
        <v>6</v>
      </c>
      <c r="G251" s="7" t="n">
        <v>4</v>
      </c>
      <c r="H251" s="7" t="n">
        <v>5</v>
      </c>
      <c r="I251" s="7" t="n">
        <v>3</v>
      </c>
      <c r="J251" s="7" t="n">
        <v>2</v>
      </c>
      <c r="K251" s="9" t="inlineStr">
        <is>
          <t>01 02 05 06 08 12 15 17 20 24</t>
        </is>
      </c>
    </row>
    <row r="252" ht="22" customHeight="1">
      <c r="B252" s="12" t="n">
        <v>1189</v>
      </c>
      <c r="C252" s="13" t="n">
        <v>46051</v>
      </c>
      <c r="D252" s="14" t="inlineStr">
        <is>
          <t>jueves</t>
        </is>
      </c>
      <c r="E252" s="12" t="n">
        <v>134</v>
      </c>
      <c r="F252" s="12" t="n">
        <v>6</v>
      </c>
      <c r="G252" s="12" t="n">
        <v>4</v>
      </c>
      <c r="H252" s="12" t="n">
        <v>2</v>
      </c>
      <c r="I252" s="12" t="n">
        <v>6</v>
      </c>
      <c r="J252" s="12" t="n">
        <v>2</v>
      </c>
      <c r="K252" s="14" t="inlineStr">
        <is>
          <t>07 08 09 10 12 13 15 16 20 24</t>
        </is>
      </c>
    </row>
    <row r="253" ht="22" customHeight="1">
      <c r="B253" s="7" t="n">
        <v>1190</v>
      </c>
      <c r="C253" s="8" t="n">
        <v>46055</v>
      </c>
      <c r="D253" s="9" t="inlineStr">
        <is>
          <t>lunes</t>
        </is>
      </c>
      <c r="E253" s="7" t="n">
        <v>124</v>
      </c>
      <c r="F253" s="7" t="n">
        <v>4</v>
      </c>
      <c r="G253" s="7" t="n">
        <v>6</v>
      </c>
      <c r="H253" s="7" t="n">
        <v>3</v>
      </c>
      <c r="I253" s="7" t="n">
        <v>4</v>
      </c>
      <c r="J253" s="7" t="n">
        <v>3</v>
      </c>
      <c r="K253" s="9" t="inlineStr">
        <is>
          <t>02 03 07 09 11 15 16 18 20 23</t>
        </is>
      </c>
    </row>
    <row r="254" ht="22" customHeight="1">
      <c r="B254" s="12" t="n">
        <v>1191</v>
      </c>
      <c r="C254" s="13" t="n">
        <v>46058</v>
      </c>
      <c r="D254" s="14" t="inlineStr">
        <is>
          <t>jueves</t>
        </is>
      </c>
      <c r="E254" s="12" t="n">
        <v>111</v>
      </c>
      <c r="F254" s="12" t="n">
        <v>3</v>
      </c>
      <c r="G254" s="12" t="n">
        <v>7</v>
      </c>
      <c r="H254" s="12" t="n">
        <v>4</v>
      </c>
      <c r="I254" s="12" t="n">
        <v>3</v>
      </c>
      <c r="J254" s="12" t="n">
        <v>3</v>
      </c>
      <c r="K254" s="14" t="inlineStr">
        <is>
          <t>01 03 04 05 09 11 13 18 23 24</t>
        </is>
      </c>
    </row>
    <row r="255" ht="22" customHeight="1">
      <c r="B255" s="7" t="n">
        <v>1192</v>
      </c>
      <c r="C255" s="8" t="n">
        <v>46062</v>
      </c>
      <c r="D255" s="9" t="inlineStr">
        <is>
          <t>lunes</t>
        </is>
      </c>
      <c r="E255" s="7" t="n">
        <v>105</v>
      </c>
      <c r="F255" s="7" t="n">
        <v>5</v>
      </c>
      <c r="G255" s="7" t="n">
        <v>5</v>
      </c>
      <c r="H255" s="7" t="n">
        <v>3</v>
      </c>
      <c r="I255" s="7" t="n">
        <v>6</v>
      </c>
      <c r="J255" s="7" t="n">
        <v>1</v>
      </c>
      <c r="K255" s="9" t="inlineStr">
        <is>
          <t>01 02 06 09 11 12 14 15 17 18</t>
        </is>
      </c>
    </row>
    <row r="256" ht="22" customHeight="1">
      <c r="B256" s="12" t="n">
        <v>1193</v>
      </c>
      <c r="C256" s="13" t="n">
        <v>46065</v>
      </c>
      <c r="D256" s="14" t="inlineStr">
        <is>
          <t>jueves</t>
        </is>
      </c>
      <c r="E256" s="12" t="n">
        <v>159</v>
      </c>
      <c r="F256" s="12" t="n">
        <v>7</v>
      </c>
      <c r="G256" s="12" t="n">
        <v>3</v>
      </c>
      <c r="H256" s="12" t="n">
        <v>2</v>
      </c>
      <c r="I256" s="12" t="n">
        <v>4</v>
      </c>
      <c r="J256" s="12" t="n">
        <v>4</v>
      </c>
      <c r="K256" s="14" t="inlineStr">
        <is>
          <t>06 08 12 14 15 17 18 20 24 25</t>
        </is>
      </c>
    </row>
    <row r="257" ht="22" customHeight="1">
      <c r="B257" s="7" t="n">
        <v>1194</v>
      </c>
      <c r="C257" s="8" t="n">
        <v>46069</v>
      </c>
      <c r="D257" s="9" t="inlineStr">
        <is>
          <t>lunes</t>
        </is>
      </c>
      <c r="E257" s="7" t="n">
        <v>105</v>
      </c>
      <c r="F257" s="7" t="n">
        <v>5</v>
      </c>
      <c r="G257" s="7" t="n">
        <v>5</v>
      </c>
      <c r="H257" s="7" t="n">
        <v>5</v>
      </c>
      <c r="I257" s="7" t="n">
        <v>3</v>
      </c>
      <c r="J257" s="7" t="n">
        <v>2</v>
      </c>
      <c r="K257" s="9" t="inlineStr">
        <is>
          <t>01 02 05 06 08 09 12 17 22 23</t>
        </is>
      </c>
    </row>
    <row r="258" ht="22" customHeight="1">
      <c r="B258" s="12" t="n">
        <v>1195</v>
      </c>
      <c r="C258" s="13" t="n">
        <v>46072</v>
      </c>
      <c r="D258" s="14" t="inlineStr">
        <is>
          <t>jueves</t>
        </is>
      </c>
      <c r="E258" s="12" t="n">
        <v>120</v>
      </c>
      <c r="F258" s="12" t="n">
        <v>4</v>
      </c>
      <c r="G258" s="12" t="n">
        <v>6</v>
      </c>
      <c r="H258" s="12" t="n">
        <v>3</v>
      </c>
      <c r="I258" s="12" t="n">
        <v>4</v>
      </c>
      <c r="J258" s="12" t="n">
        <v>3</v>
      </c>
      <c r="K258" s="14" t="inlineStr">
        <is>
          <t>01 05 08 10 11 12 13 18 19 23</t>
        </is>
      </c>
    </row>
    <row r="259" ht="22" customHeight="1">
      <c r="B259" s="7" t="n">
        <v>1196</v>
      </c>
      <c r="C259" s="8" t="n">
        <v>46076</v>
      </c>
      <c r="D259" s="9" t="inlineStr">
        <is>
          <t>lunes</t>
        </is>
      </c>
      <c r="E259" s="7" t="n">
        <v>140</v>
      </c>
      <c r="F259" s="7" t="n">
        <v>4</v>
      </c>
      <c r="G259" s="7" t="n">
        <v>6</v>
      </c>
      <c r="H259" s="7" t="n">
        <v>2</v>
      </c>
      <c r="I259" s="7" t="n">
        <v>5</v>
      </c>
      <c r="J259" s="7" t="n">
        <v>3</v>
      </c>
      <c r="K259" s="9" t="inlineStr">
        <is>
          <t>01 05 10 12 13 16 17 18 23 25</t>
        </is>
      </c>
    </row>
    <row r="260" ht="22" customHeight="1">
      <c r="B260" s="12" t="n">
        <v>1197</v>
      </c>
      <c r="C260" s="13" t="n">
        <v>46079</v>
      </c>
      <c r="D260" s="14" t="inlineStr">
        <is>
          <t>jueves</t>
        </is>
      </c>
      <c r="E260" s="12" t="n">
        <v>108</v>
      </c>
      <c r="F260" s="12" t="n">
        <v>4</v>
      </c>
      <c r="G260" s="12" t="n">
        <v>6</v>
      </c>
      <c r="H260" s="12" t="n">
        <v>4</v>
      </c>
      <c r="I260" s="12" t="n">
        <v>4</v>
      </c>
      <c r="J260" s="12" t="n">
        <v>2</v>
      </c>
      <c r="K260" s="14" t="inlineStr">
        <is>
          <t>01 05 06 07 09 11 12 16 18 23</t>
        </is>
      </c>
    </row>
    <row r="261" ht="22" customHeight="1">
      <c r="B261" s="7" t="n">
        <v>1198</v>
      </c>
      <c r="C261" s="8" t="n">
        <v>46083</v>
      </c>
      <c r="D261" s="9" t="inlineStr">
        <is>
          <t>lunes</t>
        </is>
      </c>
      <c r="E261" s="7" t="n">
        <v>149</v>
      </c>
      <c r="F261" s="7" t="n">
        <v>3</v>
      </c>
      <c r="G261" s="7" t="n">
        <v>7</v>
      </c>
      <c r="H261" s="7" t="n">
        <v>1</v>
      </c>
      <c r="I261" s="7" t="n">
        <v>5</v>
      </c>
      <c r="J261" s="7" t="n">
        <v>4</v>
      </c>
      <c r="K261" s="9" t="inlineStr">
        <is>
          <t>04 09 10 11 15 17 19 20 21 23</t>
        </is>
      </c>
    </row>
    <row r="262" ht="22" customHeight="1">
      <c r="B262" s="12" t="n">
        <v>1199</v>
      </c>
      <c r="C262" s="13" t="n">
        <v>46086</v>
      </c>
      <c r="D262" s="14" t="inlineStr">
        <is>
          <t>jueves</t>
        </is>
      </c>
      <c r="E262" s="12" t="n">
        <v>124</v>
      </c>
      <c r="F262" s="12" t="n">
        <v>6</v>
      </c>
      <c r="G262" s="12" t="n">
        <v>4</v>
      </c>
      <c r="H262" s="12" t="n">
        <v>5</v>
      </c>
      <c r="I262" s="12" t="n">
        <v>2</v>
      </c>
      <c r="J262" s="12" t="n">
        <v>3</v>
      </c>
      <c r="K262" s="14" t="inlineStr">
        <is>
          <t>04 05 06 07 08 09 16 22 23 24</t>
        </is>
      </c>
    </row>
    <row r="263" ht="22" customHeight="1">
      <c r="B263" s="7" t="n">
        <v>1200</v>
      </c>
      <c r="C263" s="8" t="n">
        <v>46090</v>
      </c>
      <c r="D263" s="9" t="inlineStr">
        <is>
          <t>lunes</t>
        </is>
      </c>
      <c r="E263" s="7" t="n">
        <v>141</v>
      </c>
      <c r="F263" s="7" t="n">
        <v>5</v>
      </c>
      <c r="G263" s="7" t="n">
        <v>5</v>
      </c>
      <c r="H263" s="7" t="n">
        <v>3</v>
      </c>
      <c r="I263" s="7" t="n">
        <v>3</v>
      </c>
      <c r="J263" s="7" t="n">
        <v>4</v>
      </c>
      <c r="K263" s="9" t="inlineStr">
        <is>
          <t>01 04 08 09 12 17 18 23 24 25</t>
        </is>
      </c>
    </row>
    <row r="264" ht="22" customHeight="1">
      <c r="B264" s="12" t="n">
        <v>1201</v>
      </c>
      <c r="C264" s="13" t="n">
        <v>46093</v>
      </c>
      <c r="D264" s="14" t="inlineStr">
        <is>
          <t>jueves</t>
        </is>
      </c>
      <c r="E264" s="12" t="n">
        <v>135</v>
      </c>
      <c r="F264" s="12" t="n">
        <v>9</v>
      </c>
      <c r="G264" s="12" t="n">
        <v>1</v>
      </c>
      <c r="H264" s="12" t="n">
        <v>3</v>
      </c>
      <c r="I264" s="12" t="n">
        <v>3</v>
      </c>
      <c r="J264" s="12" t="n">
        <v>4</v>
      </c>
      <c r="K264" s="14" t="inlineStr">
        <is>
          <t>02 04 08 10 12 14 18 21 22 24</t>
        </is>
      </c>
    </row>
    <row r="265" ht="22" customHeight="1">
      <c r="B265" s="7" t="n">
        <v>1202</v>
      </c>
      <c r="C265" s="8" t="n">
        <v>46097</v>
      </c>
      <c r="D265" s="9" t="inlineStr">
        <is>
          <t>lunes</t>
        </is>
      </c>
      <c r="E265" s="7" t="n">
        <v>115</v>
      </c>
      <c r="F265" s="7" t="n">
        <v>5</v>
      </c>
      <c r="G265" s="7" t="n">
        <v>5</v>
      </c>
      <c r="H265" s="7" t="n">
        <v>3</v>
      </c>
      <c r="I265" s="7" t="n">
        <v>5</v>
      </c>
      <c r="J265" s="7" t="n">
        <v>2</v>
      </c>
      <c r="K265" s="9" t="inlineStr">
        <is>
          <t>02 03 05 10 11 13 16 17 18 20</t>
        </is>
      </c>
    </row>
    <row r="266" ht="22" customHeight="1">
      <c r="B266" s="12" t="n">
        <v>1203</v>
      </c>
      <c r="C266" s="13" t="n">
        <v>46100</v>
      </c>
      <c r="D266" s="14" t="inlineStr">
        <is>
          <t>jueves</t>
        </is>
      </c>
      <c r="E266" s="12" t="n">
        <v>134</v>
      </c>
      <c r="F266" s="12" t="n">
        <v>4</v>
      </c>
      <c r="G266" s="12" t="n">
        <v>6</v>
      </c>
      <c r="H266" s="12" t="n">
        <v>3</v>
      </c>
      <c r="I266" s="12" t="n">
        <v>3</v>
      </c>
      <c r="J266" s="12" t="n">
        <v>4</v>
      </c>
      <c r="K266" s="14" t="inlineStr">
        <is>
          <t>01 05 06 09 12 15 18 20 23 25</t>
        </is>
      </c>
    </row>
    <row r="267" ht="22" customHeight="1">
      <c r="B267" s="7" t="n">
        <v>1204</v>
      </c>
      <c r="C267" s="8" t="n">
        <v>46104</v>
      </c>
      <c r="D267" s="9" t="inlineStr">
        <is>
          <t>lunes</t>
        </is>
      </c>
      <c r="E267" s="7" t="n">
        <v>143</v>
      </c>
      <c r="F267" s="7" t="n">
        <v>5</v>
      </c>
      <c r="G267" s="7" t="n">
        <v>5</v>
      </c>
      <c r="H267" s="7" t="n">
        <v>2</v>
      </c>
      <c r="I267" s="7" t="n">
        <v>4</v>
      </c>
      <c r="J267" s="7" t="n">
        <v>4</v>
      </c>
      <c r="K267" s="9" t="inlineStr">
        <is>
          <t>02 07 09 10 12 17 19 20 23 24</t>
        </is>
      </c>
    </row>
    <row r="268" ht="22" customHeight="1">
      <c r="B268" s="12" t="n">
        <v>1205</v>
      </c>
      <c r="C268" s="13" t="n">
        <v>46107</v>
      </c>
      <c r="D268" s="14" t="inlineStr">
        <is>
          <t>jueves</t>
        </is>
      </c>
      <c r="E268" s="12" t="n">
        <v>129</v>
      </c>
      <c r="F268" s="12" t="n">
        <v>5</v>
      </c>
      <c r="G268" s="12" t="n">
        <v>5</v>
      </c>
      <c r="H268" s="12" t="n">
        <v>2</v>
      </c>
      <c r="I268" s="12" t="n">
        <v>6</v>
      </c>
      <c r="J268" s="12" t="n">
        <v>2</v>
      </c>
      <c r="K268" s="14" t="inlineStr">
        <is>
          <t>01 02 09 10 12 13 16 17 24 25</t>
        </is>
      </c>
    </row>
    <row r="269" ht="22" customHeight="1">
      <c r="B269" s="7" t="n">
        <v>1206</v>
      </c>
      <c r="C269" s="8" t="n">
        <v>46111</v>
      </c>
      <c r="D269" s="9" t="inlineStr">
        <is>
          <t>lunes</t>
        </is>
      </c>
      <c r="E269" s="7" t="n">
        <v>124</v>
      </c>
      <c r="F269" s="7" t="n">
        <v>6</v>
      </c>
      <c r="G269" s="7" t="n">
        <v>4</v>
      </c>
      <c r="H269" s="7" t="n">
        <v>4</v>
      </c>
      <c r="I269" s="7" t="n">
        <v>3</v>
      </c>
      <c r="J269" s="7" t="n">
        <v>3</v>
      </c>
      <c r="K269" s="9" t="inlineStr">
        <is>
          <t>04 06 07 08 11 14 15 18 20 21</t>
        </is>
      </c>
    </row>
    <row r="270" ht="22" customHeight="1">
      <c r="B270" s="12" t="n">
        <v>1207</v>
      </c>
      <c r="C270" s="13" t="n">
        <v>46114</v>
      </c>
      <c r="D270" s="14" t="inlineStr">
        <is>
          <t>jueves</t>
        </is>
      </c>
      <c r="E270" s="12" t="n">
        <v>139</v>
      </c>
      <c r="F270" s="12" t="n">
        <v>3</v>
      </c>
      <c r="G270" s="12" t="n">
        <v>7</v>
      </c>
      <c r="H270" s="12" t="n">
        <v>3</v>
      </c>
      <c r="I270" s="12" t="n">
        <v>3</v>
      </c>
      <c r="J270" s="12" t="n">
        <v>4</v>
      </c>
      <c r="K270" s="14" t="inlineStr">
        <is>
          <t>03 04 05 11 13 17 19 20 22 25</t>
        </is>
      </c>
    </row>
    <row r="271" ht="22" customHeight="1">
      <c r="B271" s="7" t="n">
        <v>1208</v>
      </c>
      <c r="C271" s="8" t="n">
        <v>46118</v>
      </c>
      <c r="D271" s="9" t="inlineStr">
        <is>
          <t>lunes</t>
        </is>
      </c>
      <c r="E271" s="7" t="n">
        <v>135</v>
      </c>
      <c r="F271" s="7" t="n">
        <v>5</v>
      </c>
      <c r="G271" s="7" t="n">
        <v>5</v>
      </c>
      <c r="H271" s="7" t="n">
        <v>3</v>
      </c>
      <c r="I271" s="7" t="n">
        <v>4</v>
      </c>
      <c r="J271" s="7" t="n">
        <v>3</v>
      </c>
      <c r="K271" s="9" t="inlineStr">
        <is>
          <t>02 03 06 12 13 15 17 20 23 24</t>
        </is>
      </c>
    </row>
    <row r="272" ht="22" customHeight="1">
      <c r="B272" s="12" t="n">
        <v>1209</v>
      </c>
      <c r="C272" s="13" t="n">
        <v>46121</v>
      </c>
      <c r="D272" s="14" t="inlineStr">
        <is>
          <t>jueves</t>
        </is>
      </c>
      <c r="E272" s="12" t="n">
        <v>170</v>
      </c>
      <c r="F272" s="12" t="n">
        <v>6</v>
      </c>
      <c r="G272" s="12" t="n">
        <v>4</v>
      </c>
      <c r="H272" s="12" t="n">
        <v>1</v>
      </c>
      <c r="I272" s="12" t="n">
        <v>4</v>
      </c>
      <c r="J272" s="12" t="n">
        <v>5</v>
      </c>
      <c r="K272" s="14" t="inlineStr">
        <is>
          <t>02 12 15 16 17 19 20 22 23 24</t>
        </is>
      </c>
    </row>
    <row r="273" ht="22" customHeight="1">
      <c r="B273" s="7" t="n">
        <v>1210</v>
      </c>
      <c r="C273" s="8" t="n">
        <v>46125</v>
      </c>
      <c r="D273" s="9" t="inlineStr">
        <is>
          <t>lunes</t>
        </is>
      </c>
      <c r="E273" s="7" t="n">
        <v>137</v>
      </c>
      <c r="F273" s="7" t="n">
        <v>5</v>
      </c>
      <c r="G273" s="7" t="n">
        <v>5</v>
      </c>
      <c r="H273" s="7" t="n">
        <v>3</v>
      </c>
      <c r="I273" s="7" t="n">
        <v>3</v>
      </c>
      <c r="J273" s="7" t="n">
        <v>4</v>
      </c>
      <c r="K273" s="9" t="inlineStr">
        <is>
          <t>01 02 05 11 15 16 20 21 22 24</t>
        </is>
      </c>
    </row>
    <row r="274" ht="22" customHeight="1">
      <c r="B274" s="12" t="n">
        <v>1211</v>
      </c>
      <c r="C274" s="13" t="n">
        <v>46128</v>
      </c>
      <c r="D274" s="14" t="inlineStr">
        <is>
          <t>jueves</t>
        </is>
      </c>
      <c r="E274" s="12" t="n">
        <v>178</v>
      </c>
      <c r="F274" s="12" t="n">
        <v>6</v>
      </c>
      <c r="G274" s="12" t="n">
        <v>4</v>
      </c>
      <c r="H274" s="12" t="n">
        <v>1</v>
      </c>
      <c r="I274" s="12" t="n">
        <v>3</v>
      </c>
      <c r="J274" s="12" t="n">
        <v>6</v>
      </c>
      <c r="K274" s="14" t="inlineStr">
        <is>
          <t>08 14 16 17 18 19 20 21 22 23</t>
        </is>
      </c>
    </row>
    <row r="275" ht="22" customHeight="1">
      <c r="B275" s="7" t="n">
        <v>1212</v>
      </c>
      <c r="C275" s="8" t="n">
        <v>46132</v>
      </c>
      <c r="D275" s="9" t="inlineStr">
        <is>
          <t>lunes</t>
        </is>
      </c>
      <c r="E275" s="7" t="n">
        <v>135</v>
      </c>
      <c r="F275" s="7" t="n">
        <v>5</v>
      </c>
      <c r="G275" s="7" t="n">
        <v>5</v>
      </c>
      <c r="H275" s="7" t="n">
        <v>2</v>
      </c>
      <c r="I275" s="7" t="n">
        <v>5</v>
      </c>
      <c r="J275" s="7" t="n">
        <v>3</v>
      </c>
      <c r="K275" s="9" t="inlineStr">
        <is>
          <t>03 08 11 12 13 14 17 18 19 20</t>
        </is>
      </c>
    </row>
    <row r="276" ht="22" customHeight="1">
      <c r="B276" s="12" t="n">
        <v>1213</v>
      </c>
      <c r="C276" s="13" t="n">
        <v>46135</v>
      </c>
      <c r="D276" s="14" t="inlineStr">
        <is>
          <t>jueves</t>
        </is>
      </c>
      <c r="E276" s="12" t="n">
        <v>147</v>
      </c>
      <c r="F276" s="12" t="n">
        <v>5</v>
      </c>
      <c r="G276" s="12" t="n">
        <v>5</v>
      </c>
      <c r="H276" s="12" t="n">
        <v>3</v>
      </c>
      <c r="I276" s="12" t="n">
        <v>2</v>
      </c>
      <c r="J276" s="12" t="n">
        <v>5</v>
      </c>
      <c r="K276" s="14" t="inlineStr">
        <is>
          <t>01 05 06 10 13 20 21 22 24 25</t>
        </is>
      </c>
    </row>
    <row r="277" ht="22" customHeight="1">
      <c r="B277" s="7" t="n">
        <v>1214</v>
      </c>
      <c r="C277" s="8" t="n">
        <v>46139</v>
      </c>
      <c r="D277" s="9" t="inlineStr">
        <is>
          <t>lunes</t>
        </is>
      </c>
      <c r="E277" s="7" t="n">
        <v>133</v>
      </c>
      <c r="F277" s="7" t="n">
        <v>7</v>
      </c>
      <c r="G277" s="7" t="n">
        <v>3</v>
      </c>
      <c r="H277" s="7" t="n">
        <v>2</v>
      </c>
      <c r="I277" s="7" t="n">
        <v>5</v>
      </c>
      <c r="J277" s="7" t="n">
        <v>3</v>
      </c>
      <c r="K277" s="9" t="inlineStr">
        <is>
          <t>04 06 09 10 12 14 15 18 22 23</t>
        </is>
      </c>
    </row>
    <row r="278" ht="22" customHeight="1">
      <c r="B278" s="12" t="n">
        <v>1215</v>
      </c>
      <c r="C278" s="13" t="n">
        <v>46142</v>
      </c>
      <c r="D278" s="14" t="inlineStr">
        <is>
          <t>jueves</t>
        </is>
      </c>
      <c r="E278" s="12" t="n">
        <v>146</v>
      </c>
      <c r="F278" s="12" t="n">
        <v>2</v>
      </c>
      <c r="G278" s="12" t="n">
        <v>8</v>
      </c>
      <c r="H278" s="12" t="n">
        <v>3</v>
      </c>
      <c r="I278" s="12" t="n">
        <v>2</v>
      </c>
      <c r="J278" s="12" t="n">
        <v>5</v>
      </c>
      <c r="K278" s="14" t="inlineStr">
        <is>
          <t>01 07 08 09 13 19 20 21 23 25</t>
        </is>
      </c>
    </row>
    <row r="279" ht="22" customHeight="1">
      <c r="B279" s="7" t="n">
        <v>1216</v>
      </c>
      <c r="C279" s="8" t="n">
        <v>46146</v>
      </c>
      <c r="D279" s="9" t="inlineStr">
        <is>
          <t>lunes</t>
        </is>
      </c>
      <c r="E279" s="7" t="n">
        <v>105</v>
      </c>
      <c r="F279" s="7" t="n">
        <v>5</v>
      </c>
      <c r="G279" s="7" t="n">
        <v>5</v>
      </c>
      <c r="H279" s="7" t="n">
        <v>4</v>
      </c>
      <c r="I279" s="7" t="n">
        <v>5</v>
      </c>
      <c r="J279" s="7" t="n">
        <v>1</v>
      </c>
      <c r="K279" s="9" t="inlineStr">
        <is>
          <t>02 05 06 08 10 11 13 15 16 19</t>
        </is>
      </c>
    </row>
    <row r="280" ht="22" customHeight="1">
      <c r="B280" s="12" t="n">
        <v>1217</v>
      </c>
      <c r="C280" s="13" t="n">
        <v>46150</v>
      </c>
      <c r="D280" s="14" t="inlineStr">
        <is>
          <t>viernes</t>
        </is>
      </c>
      <c r="E280" s="12" t="n">
        <v>132</v>
      </c>
      <c r="F280" s="12" t="n">
        <v>6</v>
      </c>
      <c r="G280" s="12" t="n">
        <v>4</v>
      </c>
      <c r="H280" s="12" t="n">
        <v>4</v>
      </c>
      <c r="I280" s="12" t="n">
        <v>2</v>
      </c>
      <c r="J280" s="12" t="n">
        <v>4</v>
      </c>
      <c r="K280" s="14" t="inlineStr">
        <is>
          <t>02 03 06 08 11 14 19 22 23 24</t>
        </is>
      </c>
    </row>
    <row r="281" ht="22" customHeight="1">
      <c r="B281" s="7" t="n">
        <v>1218</v>
      </c>
      <c r="C281" s="8" t="n">
        <v>46153</v>
      </c>
      <c r="D281" s="9" t="inlineStr">
        <is>
          <t>lunes</t>
        </is>
      </c>
      <c r="E281" s="7" t="n">
        <v>110</v>
      </c>
      <c r="F281" s="7" t="n">
        <v>4</v>
      </c>
      <c r="G281" s="7" t="n">
        <v>6</v>
      </c>
      <c r="H281" s="7" t="n">
        <v>4</v>
      </c>
      <c r="I281" s="7" t="n">
        <v>3</v>
      </c>
      <c r="J281" s="7" t="n">
        <v>3</v>
      </c>
      <c r="K281" s="9" t="inlineStr">
        <is>
          <t>01 03 05 06 09 10 12 20 21 23</t>
        </is>
      </c>
    </row>
    <row r="282" ht="22" customHeight="1">
      <c r="B282" s="12" t="n">
        <v>1219</v>
      </c>
      <c r="C282" s="13" t="n">
        <v>46156</v>
      </c>
      <c r="D282" s="14" t="inlineStr">
        <is>
          <t>jueves</t>
        </is>
      </c>
      <c r="E282" s="12" t="n">
        <v>136</v>
      </c>
      <c r="F282" s="12" t="n">
        <v>4</v>
      </c>
      <c r="G282" s="12" t="n">
        <v>6</v>
      </c>
      <c r="H282" s="12" t="n">
        <v>3</v>
      </c>
      <c r="I282" s="12" t="n">
        <v>3</v>
      </c>
      <c r="J282" s="12" t="n">
        <v>4</v>
      </c>
      <c r="K282" s="14" t="inlineStr">
        <is>
          <t>01 06 07 09 13 16 18 20 21 25</t>
        </is>
      </c>
    </row>
    <row r="283" ht="22" customHeight="1">
      <c r="B283" s="7" t="n">
        <v>1220</v>
      </c>
      <c r="C283" s="8" t="n">
        <v>46160</v>
      </c>
      <c r="D283" s="9" t="inlineStr">
        <is>
          <t>lunes</t>
        </is>
      </c>
      <c r="E283" s="7" t="n">
        <v>120</v>
      </c>
      <c r="F283" s="7" t="n">
        <v>4</v>
      </c>
      <c r="G283" s="7" t="n">
        <v>6</v>
      </c>
      <c r="H283" s="7" t="n">
        <v>3</v>
      </c>
      <c r="I283" s="7" t="n">
        <v>4</v>
      </c>
      <c r="J283" s="7" t="n">
        <v>3</v>
      </c>
      <c r="K283" s="9" t="inlineStr">
        <is>
          <t>01 04 05 09 10 11 12 21 22 25</t>
        </is>
      </c>
    </row>
    <row r="284" ht="22" customHeight="1">
      <c r="B284" s="12" t="n">
        <v>1221</v>
      </c>
      <c r="C284" s="13" t="n">
        <v>46163</v>
      </c>
      <c r="D284" s="14" t="inlineStr">
        <is>
          <t>jueves</t>
        </is>
      </c>
      <c r="E284" s="12" t="n">
        <v>169</v>
      </c>
      <c r="F284" s="12" t="n">
        <v>7</v>
      </c>
      <c r="G284" s="12" t="n">
        <v>3</v>
      </c>
      <c r="H284" s="12" t="n">
        <v>2</v>
      </c>
      <c r="I284" s="12" t="n">
        <v>3</v>
      </c>
      <c r="J284" s="12" t="n">
        <v>5</v>
      </c>
      <c r="K284" s="14" t="inlineStr">
        <is>
          <t>04 08 15 16 17 18 20 22 24 25</t>
        </is>
      </c>
    </row>
    <row r="285" ht="22" customHeight="1">
      <c r="B285" s="7" t="n">
        <v>1222</v>
      </c>
      <c r="C285" s="8" t="n">
        <v>46167</v>
      </c>
      <c r="D285" s="9" t="inlineStr">
        <is>
          <t>lunes</t>
        </is>
      </c>
      <c r="E285" s="7" t="n">
        <v>158</v>
      </c>
      <c r="F285" s="7" t="n">
        <v>4</v>
      </c>
      <c r="G285" s="7" t="n">
        <v>6</v>
      </c>
      <c r="H285" s="7" t="n">
        <v>1</v>
      </c>
      <c r="I285" s="7" t="n">
        <v>5</v>
      </c>
      <c r="J285" s="7" t="n">
        <v>4</v>
      </c>
      <c r="K285" s="9" t="inlineStr">
        <is>
          <t>07 09 11 15 16 17 18 20 22 23</t>
        </is>
      </c>
    </row>
    <row r="286" ht="22" customHeight="1">
      <c r="B286" s="12" t="n">
        <v>1223</v>
      </c>
      <c r="C286" s="13" t="n">
        <v>46170</v>
      </c>
      <c r="D286" s="14" t="inlineStr">
        <is>
          <t>jueves</t>
        </is>
      </c>
      <c r="E286" s="12" t="n">
        <v>147</v>
      </c>
      <c r="F286" s="12" t="n">
        <v>3</v>
      </c>
      <c r="G286" s="12" t="n">
        <v>7</v>
      </c>
      <c r="H286" s="12" t="n">
        <v>2</v>
      </c>
      <c r="I286" s="12" t="n">
        <v>5</v>
      </c>
      <c r="J286" s="12" t="n">
        <v>3</v>
      </c>
      <c r="K286" s="14" t="inlineStr">
        <is>
          <t>02 07 11 12 13 15 17 21 24 25</t>
        </is>
      </c>
    </row>
    <row r="287" ht="22" customHeight="1">
      <c r="B287" s="7" t="n">
        <v>1224</v>
      </c>
      <c r="C287" s="8" t="n">
        <v>46174</v>
      </c>
      <c r="D287" s="9" t="inlineStr">
        <is>
          <t>lunes</t>
        </is>
      </c>
      <c r="E287" s="7" t="n">
        <v>148</v>
      </c>
      <c r="F287" s="7" t="n">
        <v>6</v>
      </c>
      <c r="G287" s="7" t="n">
        <v>4</v>
      </c>
      <c r="H287" s="7" t="n">
        <v>3</v>
      </c>
      <c r="I287" s="7" t="n">
        <v>2</v>
      </c>
      <c r="J287" s="7" t="n">
        <v>5</v>
      </c>
      <c r="K287" s="9" t="inlineStr">
        <is>
          <t>04 05 08 10 15 19 20 21 22 24</t>
        </is>
      </c>
    </row>
    <row r="288" ht="22" customHeight="1">
      <c r="B288" s="12" t="n">
        <v>1225</v>
      </c>
      <c r="C288" s="13" t="n">
        <v>46177</v>
      </c>
      <c r="D288" s="14" t="inlineStr">
        <is>
          <t>jueves</t>
        </is>
      </c>
      <c r="E288" s="12" t="n">
        <v>140</v>
      </c>
      <c r="F288" s="12" t="n">
        <v>2</v>
      </c>
      <c r="G288" s="12" t="n">
        <v>8</v>
      </c>
      <c r="H288" s="12" t="n">
        <v>2</v>
      </c>
      <c r="I288" s="12" t="n">
        <v>5</v>
      </c>
      <c r="J288" s="12" t="n">
        <v>3</v>
      </c>
      <c r="K288" s="14" t="inlineStr">
        <is>
          <t>06 07 09 11 12 15 17 19 21 23</t>
        </is>
      </c>
    </row>
    <row r="289" ht="22" customHeight="1">
      <c r="B289" s="7" t="n">
        <v>1226</v>
      </c>
      <c r="C289" s="8" t="n">
        <v>46181</v>
      </c>
      <c r="D289" s="9" t="inlineStr">
        <is>
          <t>lunes</t>
        </is>
      </c>
      <c r="E289" s="7" t="n">
        <v>111</v>
      </c>
      <c r="F289" s="7" t="n">
        <v>5</v>
      </c>
      <c r="G289" s="7" t="n">
        <v>5</v>
      </c>
      <c r="H289" s="7" t="n">
        <v>3</v>
      </c>
      <c r="I289" s="7" t="n">
        <v>5</v>
      </c>
      <c r="J289" s="7" t="n">
        <v>2</v>
      </c>
      <c r="K289" s="9" t="inlineStr">
        <is>
          <t>01 02 06 09 11 12 14 15 19 22</t>
        </is>
      </c>
    </row>
    <row r="290" ht="22" customHeight="1">
      <c r="B290" s="12" t="n">
        <v>1227</v>
      </c>
      <c r="C290" s="13" t="n">
        <v>46185</v>
      </c>
      <c r="D290" s="14" t="inlineStr">
        <is>
          <t>viernes</t>
        </is>
      </c>
      <c r="E290" s="12" t="n">
        <v>117</v>
      </c>
      <c r="F290" s="12" t="n">
        <v>3</v>
      </c>
      <c r="G290" s="12" t="n">
        <v>7</v>
      </c>
      <c r="H290" s="12" t="n">
        <v>3</v>
      </c>
      <c r="I290" s="12" t="n">
        <v>5</v>
      </c>
      <c r="J290" s="12" t="n">
        <v>2</v>
      </c>
      <c r="K290" s="14" t="inlineStr">
        <is>
          <t>01 02 05 09 11 13 14 15 23 24</t>
        </is>
      </c>
    </row>
    <row r="291" ht="22" customHeight="1">
      <c r="B291" s="7" t="n">
        <v>1228</v>
      </c>
      <c r="C291" s="8" t="n">
        <v>46188</v>
      </c>
      <c r="D291" s="9" t="inlineStr">
        <is>
          <t>lunes</t>
        </is>
      </c>
      <c r="E291" s="7" t="n">
        <v>140</v>
      </c>
      <c r="F291" s="7" t="n">
        <v>6</v>
      </c>
      <c r="G291" s="7" t="n">
        <v>4</v>
      </c>
      <c r="H291" s="7" t="n">
        <v>2</v>
      </c>
      <c r="I291" s="7" t="n">
        <v>4</v>
      </c>
      <c r="J291" s="7" t="n">
        <v>4</v>
      </c>
      <c r="K291" s="9" t="inlineStr">
        <is>
          <t>02 07 09 10 11 12 20 22 23 24</t>
        </is>
      </c>
    </row>
    <row r="292" ht="22" customHeight="1">
      <c r="B292" s="12" t="n">
        <v>1229</v>
      </c>
      <c r="C292" s="13" t="n">
        <v>46191</v>
      </c>
      <c r="D292" s="14" t="inlineStr">
        <is>
          <t>jueves</t>
        </is>
      </c>
      <c r="E292" s="12" t="n">
        <v>150</v>
      </c>
      <c r="F292" s="12" t="n">
        <v>4</v>
      </c>
      <c r="G292" s="12" t="n">
        <v>6</v>
      </c>
      <c r="H292" s="12" t="n">
        <v>2</v>
      </c>
      <c r="I292" s="12" t="n">
        <v>3</v>
      </c>
      <c r="J292" s="12" t="n">
        <v>5</v>
      </c>
      <c r="K292" s="14" t="inlineStr">
        <is>
          <t>01 03 10 16 17 18 19 21 22 23</t>
        </is>
      </c>
    </row>
    <row r="293" ht="22" customHeight="1">
      <c r="B293" s="7" t="n">
        <v>1230</v>
      </c>
      <c r="C293" s="8" t="n">
        <v>46195</v>
      </c>
      <c r="D293" s="9" t="inlineStr">
        <is>
          <t>lunes</t>
        </is>
      </c>
      <c r="E293" s="7" t="n">
        <v>100</v>
      </c>
      <c r="F293" s="7" t="n">
        <v>4</v>
      </c>
      <c r="G293" s="7" t="n">
        <v>6</v>
      </c>
      <c r="H293" s="7" t="n">
        <v>4</v>
      </c>
      <c r="I293" s="7" t="n">
        <v>6</v>
      </c>
      <c r="J293" s="7" t="n">
        <v>0</v>
      </c>
      <c r="K293" s="9" t="inlineStr">
        <is>
          <t>01 02 07 08 10 11 13 15 16 17</t>
        </is>
      </c>
    </row>
    <row r="294" ht="22" customHeight="1">
      <c r="B294" s="12" t="n">
        <v>1231</v>
      </c>
      <c r="C294" s="13" t="n">
        <v>46198</v>
      </c>
      <c r="D294" s="14" t="inlineStr">
        <is>
          <t>jueves</t>
        </is>
      </c>
      <c r="E294" s="12" t="n">
        <v>166</v>
      </c>
      <c r="F294" s="12" t="n">
        <v>4</v>
      </c>
      <c r="G294" s="12" t="n">
        <v>6</v>
      </c>
      <c r="H294" s="12" t="n">
        <v>2</v>
      </c>
      <c r="I294" s="12" t="n">
        <v>3</v>
      </c>
      <c r="J294" s="12" t="n">
        <v>5</v>
      </c>
      <c r="K294" s="14" t="inlineStr">
        <is>
          <t>05 07 11 14 17 20 21 22 24 25</t>
        </is>
      </c>
    </row>
    <row r="295" ht="22" customHeight="1">
      <c r="B295" s="7" t="n">
        <v>1232</v>
      </c>
      <c r="C295" s="8" t="n">
        <v>46202</v>
      </c>
      <c r="D295" s="9" t="inlineStr">
        <is>
          <t>lunes</t>
        </is>
      </c>
      <c r="E295" s="7" t="n">
        <v>137</v>
      </c>
      <c r="F295" s="7" t="n">
        <v>5</v>
      </c>
      <c r="G295" s="7" t="n">
        <v>5</v>
      </c>
      <c r="H295" s="7" t="n">
        <v>3</v>
      </c>
      <c r="I295" s="7" t="n">
        <v>3</v>
      </c>
      <c r="J295" s="7" t="n">
        <v>4</v>
      </c>
      <c r="K295" s="9" t="inlineStr">
        <is>
          <t>02 06 07 10 15 17 18 19 21 22</t>
        </is>
      </c>
    </row>
    <row r="296" ht="22" customHeight="1">
      <c r="B296" s="12" t="n">
        <v>1233</v>
      </c>
      <c r="C296" s="13" t="n">
        <v>46205</v>
      </c>
      <c r="D296" s="14" t="inlineStr">
        <is>
          <t>jueves</t>
        </is>
      </c>
      <c r="E296" s="12" t="n">
        <v>122</v>
      </c>
      <c r="F296" s="12" t="n">
        <v>4</v>
      </c>
      <c r="G296" s="12" t="n">
        <v>6</v>
      </c>
      <c r="H296" s="12" t="n">
        <v>3</v>
      </c>
      <c r="I296" s="12" t="n">
        <v>5</v>
      </c>
      <c r="J296" s="12" t="n">
        <v>2</v>
      </c>
      <c r="K296" s="14" t="inlineStr">
        <is>
          <t>01 04 07 11 12 13 15 16 20 23</t>
        </is>
      </c>
    </row>
    <row r="297" ht="22" customHeight="1">
      <c r="B297" s="7" t="n">
        <v>1234</v>
      </c>
      <c r="C297" s="8" t="n">
        <v>46209</v>
      </c>
      <c r="D297" s="9" t="inlineStr">
        <is>
          <t>lunes</t>
        </is>
      </c>
      <c r="E297" s="7" t="n">
        <v>100</v>
      </c>
      <c r="F297" s="7" t="n">
        <v>4</v>
      </c>
      <c r="G297" s="7" t="n">
        <v>6</v>
      </c>
      <c r="H297" s="7" t="n">
        <v>5</v>
      </c>
      <c r="I297" s="7" t="n">
        <v>3</v>
      </c>
      <c r="J297" s="7" t="n">
        <v>2</v>
      </c>
      <c r="K297" s="9" t="inlineStr">
        <is>
          <t>02 03 04 05 06 09 11 17 18 25</t>
        </is>
      </c>
    </row>
    <row r="298" ht="22" customHeight="1">
      <c r="B298" s="12" t="n">
        <v>1235</v>
      </c>
      <c r="C298" s="13" t="n">
        <v>46212</v>
      </c>
      <c r="D298" s="14" t="inlineStr">
        <is>
          <t>jueves</t>
        </is>
      </c>
      <c r="E298" s="12" t="n">
        <v>154</v>
      </c>
      <c r="F298" s="12" t="n">
        <v>6</v>
      </c>
      <c r="G298" s="12" t="n">
        <v>4</v>
      </c>
      <c r="H298" s="12" t="n">
        <v>2</v>
      </c>
      <c r="I298" s="12" t="n">
        <v>3</v>
      </c>
      <c r="J298" s="12" t="n">
        <v>5</v>
      </c>
      <c r="K298" s="14" t="inlineStr">
        <is>
          <t>01 04 12 14 16 18 20 21 23 25</t>
        </is>
      </c>
    </row>
    <row r="299" ht="22" customHeight="1">
      <c r="B299" s="7" t="n">
        <v>1236</v>
      </c>
      <c r="C299" s="8" t="n">
        <v>46216</v>
      </c>
      <c r="D299" s="9" t="inlineStr">
        <is>
          <t>lunes</t>
        </is>
      </c>
      <c r="E299" s="7" t="n">
        <v>140</v>
      </c>
      <c r="F299" s="7" t="n">
        <v>4</v>
      </c>
      <c r="G299" s="7" t="n">
        <v>6</v>
      </c>
      <c r="H299" s="7" t="n">
        <v>3</v>
      </c>
      <c r="I299" s="7" t="n">
        <v>4</v>
      </c>
      <c r="J299" s="7" t="n">
        <v>3</v>
      </c>
      <c r="K299" s="9" t="inlineStr">
        <is>
          <t>05 06 08 11 13 16 17 19 22 23</t>
        </is>
      </c>
    </row>
    <row r="300" ht="22" customHeight="1">
      <c r="B300" s="12" t="n">
        <v>1237</v>
      </c>
      <c r="C300" s="13" t="n">
        <v>46219</v>
      </c>
      <c r="D300" s="14" t="inlineStr">
        <is>
          <t>jueves</t>
        </is>
      </c>
      <c r="E300" s="12" t="n">
        <v>120</v>
      </c>
      <c r="F300" s="12" t="n">
        <v>6</v>
      </c>
      <c r="G300" s="12" t="n">
        <v>4</v>
      </c>
      <c r="H300" s="12" t="n">
        <v>3</v>
      </c>
      <c r="I300" s="12" t="n">
        <v>5</v>
      </c>
      <c r="J300" s="12" t="n">
        <v>2</v>
      </c>
      <c r="K300" s="14" t="inlineStr">
        <is>
          <t>03 06 08 10 12 13 14 17 18 19</t>
        </is>
      </c>
    </row>
    <row r="301" ht="22" customHeight="1">
      <c r="B301" s="7" t="n">
        <v>1238</v>
      </c>
      <c r="C301" s="8" t="n">
        <v>46223</v>
      </c>
      <c r="D301" s="9" t="inlineStr">
        <is>
          <t>lunes</t>
        </is>
      </c>
      <c r="E301" s="7" t="n">
        <v>154</v>
      </c>
      <c r="F301" s="7" t="n">
        <v>2</v>
      </c>
      <c r="G301" s="7" t="n">
        <v>8</v>
      </c>
      <c r="H301" s="7" t="n">
        <v>2</v>
      </c>
      <c r="I301" s="7" t="n">
        <v>4</v>
      </c>
      <c r="J301" s="7" t="n">
        <v>4</v>
      </c>
      <c r="K301" s="9" t="inlineStr">
        <is>
          <t>01 05 09 13 16 17 21 23 24 25</t>
        </is>
      </c>
    </row>
    <row r="302" ht="22" customHeight="1">
      <c r="B302" s="12" t="n">
        <v>1239</v>
      </c>
      <c r="C302" s="13" t="n">
        <v>46226</v>
      </c>
      <c r="D302" s="14" t="inlineStr">
        <is>
          <t>jueves</t>
        </is>
      </c>
      <c r="E302" s="12" t="n">
        <v>126</v>
      </c>
      <c r="F302" s="12" t="n">
        <v>4</v>
      </c>
      <c r="G302" s="12" t="n">
        <v>6</v>
      </c>
      <c r="H302" s="12" t="n">
        <v>4</v>
      </c>
      <c r="I302" s="12" t="n">
        <v>2</v>
      </c>
      <c r="J302" s="12" t="n">
        <v>4</v>
      </c>
      <c r="K302" s="14" t="inlineStr">
        <is>
          <t>01 02 03 05 14 16 19 20 21 25</t>
        </is>
      </c>
    </row>
    <row r="303" ht="22" customHeight="1">
      <c r="B303" s="7" t="n">
        <v>1240</v>
      </c>
      <c r="C303" s="8" t="n">
        <v>46230</v>
      </c>
      <c r="D303" s="9" t="inlineStr">
        <is>
          <t>lunes</t>
        </is>
      </c>
      <c r="E303" s="7" t="n">
        <v>133</v>
      </c>
      <c r="F303" s="7" t="n">
        <v>5</v>
      </c>
      <c r="G303" s="7" t="n">
        <v>5</v>
      </c>
      <c r="H303" s="7" t="n">
        <v>3</v>
      </c>
      <c r="I303" s="7" t="n">
        <v>4</v>
      </c>
      <c r="J303" s="7" t="n">
        <v>3</v>
      </c>
      <c r="K303" s="9" t="inlineStr">
        <is>
          <t>02 06 07 11 13 14 15 20 22 23</t>
        </is>
      </c>
    </row>
    <row r="304" ht="22" customHeight="1">
      <c r="B304" s="12" t="n">
        <v>1241</v>
      </c>
      <c r="C304" s="13" t="n">
        <v>46233</v>
      </c>
      <c r="D304" s="14" t="inlineStr">
        <is>
          <t>jueves</t>
        </is>
      </c>
      <c r="E304" s="12" t="n">
        <v>107</v>
      </c>
      <c r="F304" s="12" t="n">
        <v>5</v>
      </c>
      <c r="G304" s="12" t="n">
        <v>5</v>
      </c>
      <c r="H304" s="12" t="n">
        <v>6</v>
      </c>
      <c r="I304" s="12" t="n">
        <v>1</v>
      </c>
      <c r="J304" s="12" t="n">
        <v>3</v>
      </c>
      <c r="K304" s="14" t="inlineStr">
        <is>
          <t>02 03 04 05 06 07 11 22 23 24</t>
        </is>
      </c>
    </row>
    <row r="305" ht="22" customHeight="1">
      <c r="B305" s="7" t="n">
        <v>1242</v>
      </c>
      <c r="C305" s="8" t="n">
        <v>46237</v>
      </c>
      <c r="D305" s="9" t="inlineStr">
        <is>
          <t>lunes</t>
        </is>
      </c>
      <c r="E305" s="7" t="n">
        <v>124</v>
      </c>
      <c r="F305" s="7" t="n">
        <v>3</v>
      </c>
      <c r="G305" s="7" t="n">
        <v>8</v>
      </c>
      <c r="H305" s="7" t="n">
        <v>4</v>
      </c>
      <c r="I305" s="7" t="n">
        <v>4</v>
      </c>
      <c r="J305" s="7" t="n">
        <v>3</v>
      </c>
      <c r="K305" s="9" t="inlineStr">
        <is>
          <t>01 02 03 04 10 11 13 15 19 21 25</t>
        </is>
      </c>
    </row>
    <row r="306" ht="22" customHeight="1">
      <c r="B306" s="12" t="n">
        <v>1243</v>
      </c>
      <c r="C306" s="13" t="n">
        <v>46240</v>
      </c>
      <c r="D306" s="14" t="inlineStr">
        <is>
          <t>jueves</t>
        </is>
      </c>
      <c r="E306" s="12" t="n">
        <v>114</v>
      </c>
      <c r="F306" s="12" t="n">
        <v>5</v>
      </c>
      <c r="G306" s="12" t="n">
        <v>6</v>
      </c>
      <c r="H306" s="12" t="n">
        <v>5</v>
      </c>
      <c r="I306" s="12" t="n">
        <v>4</v>
      </c>
      <c r="J306" s="12" t="n">
        <v>2</v>
      </c>
      <c r="K306" s="14" t="inlineStr">
        <is>
          <t>01 03 04 05 06 11 13 14 15 20 22</t>
        </is>
      </c>
    </row>
    <row r="307" ht="22" customHeight="1">
      <c r="B307" s="7" t="n">
        <v>1244</v>
      </c>
      <c r="C307" s="8" t="n">
        <v>46244</v>
      </c>
      <c r="D307" s="9" t="inlineStr">
        <is>
          <t>lunes</t>
        </is>
      </c>
      <c r="E307" s="7" t="n">
        <v>135</v>
      </c>
      <c r="F307" s="7" t="n">
        <v>2</v>
      </c>
      <c r="G307" s="7" t="n">
        <v>9</v>
      </c>
      <c r="H307" s="7" t="n">
        <v>4</v>
      </c>
      <c r="I307" s="7" t="n">
        <v>4</v>
      </c>
      <c r="J307" s="7" t="n">
        <v>3</v>
      </c>
      <c r="K307" s="9" t="inlineStr">
        <is>
          <t>01 03 05 07 10 13 15 16 19 21 25</t>
        </is>
      </c>
    </row>
    <row r="308" ht="22" customHeight="1">
      <c r="B308" s="12" t="n">
        <v>1245</v>
      </c>
      <c r="C308" s="13" t="n">
        <v>46247</v>
      </c>
      <c r="D308" s="14" t="inlineStr">
        <is>
          <t>jueves</t>
        </is>
      </c>
      <c r="E308" s="12" t="n">
        <v>139</v>
      </c>
      <c r="F308" s="12" t="n">
        <v>6</v>
      </c>
      <c r="G308" s="12" t="n">
        <v>5</v>
      </c>
      <c r="H308" s="12" t="n">
        <v>4</v>
      </c>
      <c r="I308" s="12" t="n">
        <v>3</v>
      </c>
      <c r="J308" s="12" t="n">
        <v>4</v>
      </c>
      <c r="K308" s="14" t="inlineStr">
        <is>
          <t>04 06 07 08 09 10 11 18 19 23 24</t>
        </is>
      </c>
    </row>
    <row r="309" ht="22" customHeight="1">
      <c r="B309" s="7" t="n">
        <v>1246</v>
      </c>
      <c r="C309" s="8" t="n">
        <v>46251</v>
      </c>
      <c r="D309" s="9" t="inlineStr">
        <is>
          <t>lunes</t>
        </is>
      </c>
      <c r="E309" s="7" t="n">
        <v>124</v>
      </c>
      <c r="F309" s="7" t="n">
        <v>5</v>
      </c>
      <c r="G309" s="7" t="n">
        <v>6</v>
      </c>
      <c r="H309" s="7" t="n">
        <v>5</v>
      </c>
      <c r="I309" s="7" t="n">
        <v>4</v>
      </c>
      <c r="J309" s="7" t="n">
        <v>2</v>
      </c>
      <c r="K309" s="9" t="inlineStr">
        <is>
          <t>03 04 05 06 07 10 15 16 17 18 23</t>
        </is>
      </c>
    </row>
    <row r="310" ht="22" customHeight="1">
      <c r="B310" s="12" t="n">
        <v>1247</v>
      </c>
      <c r="C310" s="13" t="n">
        <v>46254</v>
      </c>
      <c r="D310" s="14" t="inlineStr">
        <is>
          <t>jueves</t>
        </is>
      </c>
      <c r="E310" s="12" t="n">
        <v>108</v>
      </c>
      <c r="F310" s="12" t="n">
        <v>7</v>
      </c>
      <c r="G310" s="12" t="n">
        <v>4</v>
      </c>
      <c r="H310" s="12" t="n">
        <v>6</v>
      </c>
      <c r="I310" s="12" t="n">
        <v>4</v>
      </c>
      <c r="J310" s="12" t="n">
        <v>1</v>
      </c>
      <c r="K310" s="14" t="inlineStr">
        <is>
          <t>01 02 03 06 07 08 10 14 16 17 24</t>
        </is>
      </c>
    </row>
    <row r="311" ht="22" customHeight="1">
      <c r="B311" s="7" t="n">
        <v>1248</v>
      </c>
      <c r="C311" s="8" t="n">
        <v>46258</v>
      </c>
      <c r="D311" s="9" t="inlineStr">
        <is>
          <t>lunes</t>
        </is>
      </c>
      <c r="E311" s="7" t="n">
        <v>142</v>
      </c>
      <c r="F311" s="7" t="n">
        <v>5</v>
      </c>
      <c r="G311" s="7" t="n">
        <v>6</v>
      </c>
      <c r="H311" s="7" t="n">
        <v>3</v>
      </c>
      <c r="I311" s="7" t="n">
        <v>4</v>
      </c>
      <c r="J311" s="7" t="n">
        <v>4</v>
      </c>
      <c r="K311" s="9" t="inlineStr">
        <is>
          <t>02 04 07 09 10 11 14 19 20 21 25</t>
        </is>
      </c>
    </row>
    <row r="312" ht="22" customHeight="1">
      <c r="B312" s="12" t="n">
        <v>1249</v>
      </c>
      <c r="C312" s="13" t="n">
        <v>46261</v>
      </c>
      <c r="D312" s="14" t="inlineStr">
        <is>
          <t>jueves</t>
        </is>
      </c>
      <c r="E312" s="12" t="n">
        <v>139</v>
      </c>
      <c r="F312" s="12" t="n">
        <v>4</v>
      </c>
      <c r="G312" s="12" t="n">
        <v>7</v>
      </c>
      <c r="H312" s="12" t="n">
        <v>3</v>
      </c>
      <c r="I312" s="12" t="n">
        <v>5</v>
      </c>
      <c r="J312" s="12" t="n">
        <v>3</v>
      </c>
      <c r="K312" s="14" t="inlineStr">
        <is>
          <t>02 05 07 10 11 13 15 17 18 20 21</t>
        </is>
      </c>
    </row>
    <row r="313" ht="22" customHeight="1">
      <c r="B313" s="7" t="n">
        <v>1250</v>
      </c>
      <c r="C313" s="8" t="n">
        <v>46265</v>
      </c>
      <c r="D313" s="9" t="inlineStr">
        <is>
          <t>lunes</t>
        </is>
      </c>
      <c r="E313" s="7" t="n">
        <v>126</v>
      </c>
      <c r="F313" s="7" t="n">
        <v>5</v>
      </c>
      <c r="G313" s="7" t="n">
        <v>6</v>
      </c>
      <c r="H313" s="7" t="n">
        <v>5</v>
      </c>
      <c r="I313" s="7" t="n">
        <v>3</v>
      </c>
      <c r="J313" s="7" t="n">
        <v>3</v>
      </c>
      <c r="K313" s="9" t="inlineStr">
        <is>
          <t>01 02 03 04 07 10 16 17 19 23 24</t>
        </is>
      </c>
    </row>
    <row r="314" ht="22" customHeight="1">
      <c r="B314" s="12" t="n">
        <v>1251</v>
      </c>
      <c r="C314" s="13" t="n">
        <v>46268</v>
      </c>
      <c r="D314" s="14" t="inlineStr">
        <is>
          <t>jueves</t>
        </is>
      </c>
      <c r="E314" s="12" t="n">
        <v>136</v>
      </c>
      <c r="F314" s="12" t="n">
        <v>5</v>
      </c>
      <c r="G314" s="12" t="n">
        <v>6</v>
      </c>
      <c r="H314" s="12" t="n">
        <v>4</v>
      </c>
      <c r="I314" s="12" t="n">
        <v>4</v>
      </c>
      <c r="J314" s="12" t="n">
        <v>3</v>
      </c>
      <c r="K314" s="14" t="inlineStr">
        <is>
          <t>01 02 05 08 11 12 13 14 21 24 25</t>
        </is>
      </c>
    </row>
    <row r="315" ht="22" customHeight="1">
      <c r="B315" s="7" t="n">
        <v>1252</v>
      </c>
      <c r="C315" s="8" t="n">
        <v>46272</v>
      </c>
      <c r="D315" s="9" t="inlineStr">
        <is>
          <t>lunes</t>
        </is>
      </c>
      <c r="E315" s="7" t="n">
        <v>111</v>
      </c>
      <c r="F315" s="7" t="n">
        <v>2</v>
      </c>
      <c r="G315" s="7" t="n">
        <v>9</v>
      </c>
      <c r="H315" s="7" t="n">
        <v>5</v>
      </c>
      <c r="I315" s="7" t="n">
        <v>4</v>
      </c>
      <c r="J315" s="7" t="n">
        <v>2</v>
      </c>
      <c r="K315" s="9" t="inlineStr">
        <is>
          <t>01 02 03 04 07 09 11 13 15 21 25</t>
        </is>
      </c>
    </row>
    <row r="316" ht="22" customHeight="1">
      <c r="B316" s="12" t="n">
        <v>1253</v>
      </c>
      <c r="C316" s="13" t="n">
        <v>46275</v>
      </c>
      <c r="D316" s="14" t="inlineStr">
        <is>
          <t>jueves</t>
        </is>
      </c>
      <c r="E316" s="12" t="n">
        <v>136</v>
      </c>
      <c r="F316" s="12" t="n">
        <v>5</v>
      </c>
      <c r="G316" s="12" t="n">
        <v>6</v>
      </c>
      <c r="H316" s="12" t="n">
        <v>3</v>
      </c>
      <c r="I316" s="12" t="n">
        <v>5</v>
      </c>
      <c r="J316" s="12" t="n">
        <v>3</v>
      </c>
      <c r="K316" s="14" t="inlineStr">
        <is>
          <t>01 03 05 10 11 13 14 15 18 22 24</t>
        </is>
      </c>
    </row>
    <row r="317" ht="22" customHeight="1">
      <c r="B317" s="7" t="n">
        <v>1254</v>
      </c>
      <c r="C317" s="8" t="n">
        <v>46279</v>
      </c>
      <c r="D317" s="9" t="inlineStr">
        <is>
          <t>lunes</t>
        </is>
      </c>
      <c r="E317" s="7" t="n">
        <v>139</v>
      </c>
      <c r="F317" s="7" t="n">
        <v>6</v>
      </c>
      <c r="G317" s="7" t="n">
        <v>5</v>
      </c>
      <c r="H317" s="7" t="n">
        <v>3</v>
      </c>
      <c r="I317" s="7" t="n">
        <v>5</v>
      </c>
      <c r="J317" s="7" t="n">
        <v>3</v>
      </c>
      <c r="K317" s="9" t="inlineStr">
        <is>
          <t>03 05 08 09 10 11 12 14 20 23 24</t>
        </is>
      </c>
    </row>
    <row r="318" ht="22" customHeight="1">
      <c r="B318" s="12" t="n">
        <v>1255</v>
      </c>
      <c r="C318" s="13" t="n">
        <v>46282</v>
      </c>
      <c r="D318" s="14" t="inlineStr">
        <is>
          <t>jueves</t>
        </is>
      </c>
      <c r="E318" s="12" t="n">
        <v>170</v>
      </c>
      <c r="F318" s="12" t="n">
        <v>5</v>
      </c>
      <c r="G318" s="12" t="n">
        <v>6</v>
      </c>
      <c r="H318" s="12" t="n">
        <v>3</v>
      </c>
      <c r="I318" s="12" t="n">
        <v>2</v>
      </c>
      <c r="J318" s="12" t="n">
        <v>6</v>
      </c>
      <c r="K318" s="14" t="inlineStr">
        <is>
          <t>05 06 07 09 15 18 19 20 22 24 25</t>
        </is>
      </c>
    </row>
    <row r="319" ht="22" customHeight="1">
      <c r="B319" s="7" t="n">
        <v>1256</v>
      </c>
      <c r="C319" s="8" t="n">
        <v>46286</v>
      </c>
      <c r="D319" s="9" t="inlineStr">
        <is>
          <t>lunes</t>
        </is>
      </c>
      <c r="E319" s="7" t="n">
        <v>157</v>
      </c>
      <c r="F319" s="7" t="n">
        <v>4</v>
      </c>
      <c r="G319" s="7" t="n">
        <v>7</v>
      </c>
      <c r="H319" s="7" t="n">
        <v>3</v>
      </c>
      <c r="I319" s="7" t="n">
        <v>5</v>
      </c>
      <c r="J319" s="7" t="n">
        <v>3</v>
      </c>
      <c r="K319" s="9" t="inlineStr">
        <is>
          <t>05 07 08 09 10 13 16 17 23 24 25</t>
        </is>
      </c>
    </row>
    <row r="320" ht="22" customHeight="1">
      <c r="B320" s="12" t="n">
        <v>1257</v>
      </c>
      <c r="C320" s="13" t="n">
        <v>46289</v>
      </c>
      <c r="D320" s="14" t="inlineStr">
        <is>
          <t>jueves</t>
        </is>
      </c>
      <c r="E320" s="12" t="n">
        <v>172</v>
      </c>
      <c r="F320" s="12" t="n">
        <v>7</v>
      </c>
      <c r="G320" s="12" t="n">
        <v>4</v>
      </c>
      <c r="H320" s="12" t="n">
        <v>2</v>
      </c>
      <c r="I320" s="12" t="n">
        <v>4</v>
      </c>
      <c r="J320" s="12" t="n">
        <v>5</v>
      </c>
      <c r="K320" s="14" t="inlineStr">
        <is>
          <t>05 06 10 12 14 16 18 21 22 23 25</t>
        </is>
      </c>
    </row>
  </sheetData>
  <mergeCells count="1">
    <mergeCell ref="B2:J2"/>
  </mergeCells>
  <conditionalFormatting sqref="E13:E3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8" customWidth="1" min="4" max="4"/>
    <col width="18" customWidth="1" min="5" max="5"/>
    <col width="20" customWidth="1" min="6" max="6"/>
    <col width="12" customWidth="1" min="7" max="7"/>
    <col width="32" customWidth="1" min="8" max="8"/>
  </cols>
  <sheetData>
    <row r="1" ht="15" customHeight="1"/>
    <row r="2" ht="32" customHeight="1">
      <c r="B2" s="1" t="inlineStr">
        <is>
          <t>Rachas de Acumulación — Sorteos Consecutivos sin Ganador de 11 Aciertos</t>
        </is>
      </c>
    </row>
    <row r="3" ht="8" customHeight="1"/>
    <row r="4" ht="24" customHeight="1">
      <c r="B4" s="2" t="inlineStr">
        <is>
          <t>RESUMEN DE RACHAS DETECTADAS</t>
        </is>
      </c>
    </row>
    <row r="5" ht="28" customHeight="1">
      <c r="B5" s="6" t="inlineStr">
        <is>
          <t>#</t>
        </is>
      </c>
      <c r="C5" s="6" t="inlineStr">
        <is>
          <t>Longitud (sorteos)</t>
        </is>
      </c>
      <c r="D5" s="6" t="inlineStr">
        <is>
          <t>Sorteo Inicio</t>
        </is>
      </c>
      <c r="E5" s="6" t="inlineStr">
        <is>
          <t>Sorteo Fin</t>
        </is>
      </c>
      <c r="F5" s="6" t="inlineStr">
        <is>
          <t>Fecha Inicio</t>
        </is>
      </c>
      <c r="G5" s="6" t="inlineStr">
        <is>
          <t>Fecha Fin</t>
        </is>
      </c>
      <c r="H5" s="6" t="inlineStr">
        <is>
          <t>Monto Máximo Acumulado</t>
        </is>
      </c>
    </row>
    <row r="6" ht="22" customHeight="1">
      <c r="B6" s="7" t="n">
        <v>1</v>
      </c>
      <c r="C6" s="7" t="n">
        <v>7</v>
      </c>
      <c r="D6" s="7" t="n">
        <v>951</v>
      </c>
      <c r="E6" s="7" t="n">
        <v>957</v>
      </c>
      <c r="F6" s="8" t="n">
        <v>44494</v>
      </c>
      <c r="G6" s="8" t="n">
        <v>44536</v>
      </c>
      <c r="H6" s="10" t="n">
        <v>1559632.85</v>
      </c>
    </row>
    <row r="7" ht="22" customHeight="1">
      <c r="B7" s="12" t="n">
        <v>2</v>
      </c>
      <c r="C7" s="12" t="n">
        <v>1</v>
      </c>
      <c r="D7" s="12" t="n">
        <v>996</v>
      </c>
      <c r="E7" s="12" t="n">
        <v>996</v>
      </c>
      <c r="F7" s="13" t="n">
        <v>44809</v>
      </c>
      <c r="G7" s="13" t="n">
        <v>44809</v>
      </c>
      <c r="H7" s="15" t="n">
        <v>750000</v>
      </c>
    </row>
    <row r="10" ht="24" customHeight="1">
      <c r="B10" s="2" t="inlineStr">
        <is>
          <t>DETALLE DE RACHA MÁS LARGA (Sorteos 951-957, oct-dic 2021)</t>
        </is>
      </c>
    </row>
    <row r="11" ht="28" customHeight="1">
      <c r="B11" s="6" t="inlineStr">
        <is>
          <t>Sorteo #</t>
        </is>
      </c>
      <c r="C11" s="6" t="inlineStr">
        <is>
          <t>Fecha</t>
        </is>
      </c>
      <c r="D11" s="6" t="inlineStr">
        <is>
          <t>Día</t>
        </is>
      </c>
      <c r="E11" s="6" t="inlineStr">
        <is>
          <t>Monto Acumulado</t>
        </is>
      </c>
      <c r="F11" s="6" t="inlineStr">
        <is>
          <t>Incremento vs Anterior</t>
        </is>
      </c>
      <c r="G11" s="6" t="inlineStr">
        <is>
          <t>Mascota</t>
        </is>
      </c>
      <c r="H11" s="6" t="inlineStr">
        <is>
          <t>Números</t>
        </is>
      </c>
    </row>
    <row r="12" ht="22" customHeight="1">
      <c r="B12" s="7" t="n">
        <v>951</v>
      </c>
      <c r="C12" s="8" t="n">
        <v>44494</v>
      </c>
      <c r="D12" s="9" t="inlineStr">
        <is>
          <t>lunes</t>
        </is>
      </c>
      <c r="E12" s="10" t="n">
        <v>852576.64</v>
      </c>
      <c r="F12" s="7" t="n"/>
      <c r="G12" s="9" t="inlineStr">
        <is>
          <t>CONDOR</t>
        </is>
      </c>
      <c r="H12" s="9" t="inlineStr">
        <is>
          <t>01 05 07 08 11 13 20 21 22 23 25</t>
        </is>
      </c>
    </row>
    <row r="13" ht="22" customHeight="1">
      <c r="B13" s="12" t="n">
        <v>952</v>
      </c>
      <c r="C13" s="13" t="n">
        <v>44501</v>
      </c>
      <c r="D13" s="14" t="inlineStr">
        <is>
          <t>lunes</t>
        </is>
      </c>
      <c r="E13" s="15" t="n">
        <v>953551</v>
      </c>
      <c r="F13" s="15" t="n">
        <v>100974.36</v>
      </c>
      <c r="G13" s="14" t="inlineStr">
        <is>
          <t>GALAPAGO</t>
        </is>
      </c>
      <c r="H13" s="14" t="inlineStr">
        <is>
          <t>03 04 05 11 12 13 25 16 23 24 25</t>
        </is>
      </c>
    </row>
    <row r="14" ht="22" customHeight="1">
      <c r="B14" s="7" t="n">
        <v>953</v>
      </c>
      <c r="C14" s="8" t="n">
        <v>44508</v>
      </c>
      <c r="D14" s="9" t="inlineStr">
        <is>
          <t>lunes</t>
        </is>
      </c>
      <c r="E14" s="10" t="n">
        <v>1063995.06</v>
      </c>
      <c r="F14" s="10" t="n">
        <v>110444.0600000001</v>
      </c>
      <c r="G14" s="9" t="inlineStr">
        <is>
          <t>PERRO</t>
        </is>
      </c>
      <c r="H14" s="9" t="inlineStr">
        <is>
          <t>04 05 06 09 10 14 17 19 21 22 23</t>
        </is>
      </c>
    </row>
    <row r="15" ht="22" customHeight="1">
      <c r="B15" s="12" t="n">
        <v>954</v>
      </c>
      <c r="C15" s="13" t="n">
        <v>44515</v>
      </c>
      <c r="D15" s="14" t="inlineStr">
        <is>
          <t>lunes</t>
        </is>
      </c>
      <c r="E15" s="15" t="n">
        <v>1181552.42</v>
      </c>
      <c r="F15" s="15" t="n">
        <v>117557.3599999999</v>
      </c>
      <c r="G15" s="14" t="inlineStr">
        <is>
          <t>GALAPAGO</t>
        </is>
      </c>
      <c r="H15" s="14" t="inlineStr">
        <is>
          <t>01 02 06 07 09 11 12 18 23 24 25</t>
        </is>
      </c>
    </row>
    <row r="16" ht="22" customHeight="1">
      <c r="B16" s="7" t="n">
        <v>955</v>
      </c>
      <c r="C16" s="8" t="n">
        <v>44522</v>
      </c>
      <c r="D16" s="9" t="inlineStr">
        <is>
          <t>lunes</t>
        </is>
      </c>
      <c r="E16" s="10" t="n">
        <v>1301845.51</v>
      </c>
      <c r="F16" s="10" t="n">
        <v>120293.0900000001</v>
      </c>
      <c r="G16" s="9" t="inlineStr">
        <is>
          <t>CAMARON</t>
        </is>
      </c>
      <c r="H16" s="9" t="inlineStr">
        <is>
          <t>02 03 04 07 11 12 14 16 19 21 23</t>
        </is>
      </c>
    </row>
    <row r="17" ht="22" customHeight="1">
      <c r="B17" s="12" t="n">
        <v>956</v>
      </c>
      <c r="C17" s="13" t="n">
        <v>44529</v>
      </c>
      <c r="D17" s="14" t="inlineStr">
        <is>
          <t>lunes</t>
        </is>
      </c>
      <c r="E17" s="15" t="n">
        <v>1420942.17</v>
      </c>
      <c r="F17" s="15" t="n">
        <v>119096.6599999999</v>
      </c>
      <c r="G17" s="14" t="inlineStr">
        <is>
          <t>PERRO</t>
        </is>
      </c>
      <c r="H17" s="14" t="inlineStr">
        <is>
          <t>02 03 10 12 13 14 15 17 19 20 23</t>
        </is>
      </c>
    </row>
    <row r="18" ht="22" customHeight="1">
      <c r="B18" s="7" t="n">
        <v>957</v>
      </c>
      <c r="C18" s="8" t="n">
        <v>44536</v>
      </c>
      <c r="D18" s="9" t="inlineStr">
        <is>
          <t>lunes</t>
        </is>
      </c>
      <c r="E18" s="10" t="n">
        <v>1559632.85</v>
      </c>
      <c r="F18" s="10" t="n">
        <v>138690.6800000002</v>
      </c>
      <c r="G18" s="9" t="inlineStr">
        <is>
          <t>TIGRE</t>
        </is>
      </c>
      <c r="H18" s="9" t="inlineStr">
        <is>
          <t>02 05 06 08 11 12 13 15 17 19 22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8" customWidth="1" min="4" max="4"/>
    <col width="8" customWidth="1" min="5" max="5"/>
    <col width="14" customWidth="1" min="6" max="6"/>
    <col width="14" customWidth="1" min="7" max="7"/>
  </cols>
  <sheetData>
    <row r="1" ht="15" customHeight="1"/>
    <row r="2" ht="32" customHeight="1">
      <c r="B2" s="1" t="inlineStr">
        <is>
          <t>Pares de Números que Más Salen Juntos — Coincidencias</t>
        </is>
      </c>
    </row>
    <row r="3" ht="8" customHeight="1"/>
    <row r="4" ht="24" customHeight="1">
      <c r="B4" s="2" t="inlineStr">
        <is>
          <t>TOP 15 PARES DE NÚMEROS MÁS CO-OCURRENTES</t>
        </is>
      </c>
    </row>
    <row r="5" ht="30" customHeight="1">
      <c r="B5" s="20" t="inlineStr">
        <is>
          <t>Nota: La frecuencia esperada (si los números fueran independientes) es ~56 apariciones por par. Los pares calientes superan significativamente este valor.</t>
        </is>
      </c>
    </row>
    <row r="6" ht="28" customHeight="1">
      <c r="B6" s="6" t="inlineStr">
        <is>
          <t>#</t>
        </is>
      </c>
      <c r="C6" s="6" t="inlineStr">
        <is>
          <t>Par</t>
        </is>
      </c>
      <c r="D6" s="6" t="inlineStr">
        <is>
          <t>N° 1</t>
        </is>
      </c>
      <c r="E6" s="6" t="inlineStr">
        <is>
          <t>N° 2</t>
        </is>
      </c>
      <c r="F6" s="6" t="inlineStr">
        <is>
          <t>Frecuencia</t>
        </is>
      </c>
      <c r="G6" s="6" t="inlineStr">
        <is>
          <t>% Aparición</t>
        </is>
      </c>
    </row>
    <row r="7" ht="22" customHeight="1">
      <c r="B7" s="7" t="n">
        <v>1</v>
      </c>
      <c r="C7" s="9" t="inlineStr">
        <is>
          <t>05 - 06</t>
        </is>
      </c>
      <c r="D7" s="21" t="n">
        <v>5</v>
      </c>
      <c r="E7" s="21" t="n">
        <v>6</v>
      </c>
      <c r="F7" s="7" t="n">
        <v>79</v>
      </c>
      <c r="G7" s="18" t="n">
        <v>0.2564935064935065</v>
      </c>
    </row>
    <row r="8" ht="22" customHeight="1">
      <c r="B8" s="12" t="n">
        <v>2</v>
      </c>
      <c r="C8" s="14" t="inlineStr">
        <is>
          <t>17 - 19</t>
        </is>
      </c>
      <c r="D8" s="22" t="n">
        <v>17</v>
      </c>
      <c r="E8" s="22" t="n">
        <v>19</v>
      </c>
      <c r="F8" s="12" t="n">
        <v>69</v>
      </c>
      <c r="G8" s="17" t="n">
        <v>0.224025974025974</v>
      </c>
    </row>
    <row r="9" ht="22" customHeight="1">
      <c r="B9" s="7" t="n">
        <v>3</v>
      </c>
      <c r="C9" s="9" t="inlineStr">
        <is>
          <t>06 - 24</t>
        </is>
      </c>
      <c r="D9" s="21" t="n">
        <v>6</v>
      </c>
      <c r="E9" s="21" t="n">
        <v>24</v>
      </c>
      <c r="F9" s="7" t="n">
        <v>69</v>
      </c>
      <c r="G9" s="18" t="n">
        <v>0.224025974025974</v>
      </c>
    </row>
    <row r="10" ht="22" customHeight="1">
      <c r="B10" s="12" t="n">
        <v>4</v>
      </c>
      <c r="C10" s="14" t="inlineStr">
        <is>
          <t>06 - 15</t>
        </is>
      </c>
      <c r="D10" s="22" t="n">
        <v>6</v>
      </c>
      <c r="E10" s="22" t="n">
        <v>15</v>
      </c>
      <c r="F10" s="12" t="n">
        <v>68</v>
      </c>
      <c r="G10" s="17" t="n">
        <v>0.2207792207792208</v>
      </c>
    </row>
    <row r="11" ht="22" customHeight="1">
      <c r="B11" s="7" t="n">
        <v>5</v>
      </c>
      <c r="C11" s="9" t="inlineStr">
        <is>
          <t>19 - 24</t>
        </is>
      </c>
      <c r="D11" s="21" t="n">
        <v>19</v>
      </c>
      <c r="E11" s="21" t="n">
        <v>24</v>
      </c>
      <c r="F11" s="7" t="n">
        <v>67</v>
      </c>
      <c r="G11" s="18" t="n">
        <v>0.2175324675324675</v>
      </c>
    </row>
    <row r="12" ht="22" customHeight="1">
      <c r="B12" s="12" t="n">
        <v>6</v>
      </c>
      <c r="C12" s="14" t="inlineStr">
        <is>
          <t>05 - 20</t>
        </is>
      </c>
      <c r="D12" s="22" t="n">
        <v>5</v>
      </c>
      <c r="E12" s="22" t="n">
        <v>20</v>
      </c>
      <c r="F12" s="12" t="n">
        <v>66</v>
      </c>
      <c r="G12" s="17" t="n">
        <v>0.2142857142857143</v>
      </c>
    </row>
    <row r="13" ht="22" customHeight="1">
      <c r="B13" s="7" t="n">
        <v>7</v>
      </c>
      <c r="C13" s="9" t="inlineStr">
        <is>
          <t>05 - 22</t>
        </is>
      </c>
      <c r="D13" s="21" t="n">
        <v>5</v>
      </c>
      <c r="E13" s="21" t="n">
        <v>22</v>
      </c>
      <c r="F13" s="7" t="n">
        <v>66</v>
      </c>
      <c r="G13" s="18" t="n">
        <v>0.2142857142857143</v>
      </c>
    </row>
    <row r="14" ht="22" customHeight="1">
      <c r="B14" s="12" t="n">
        <v>8</v>
      </c>
      <c r="C14" s="14" t="inlineStr">
        <is>
          <t>02 - 20</t>
        </is>
      </c>
      <c r="D14" s="22" t="n">
        <v>2</v>
      </c>
      <c r="E14" s="22" t="n">
        <v>20</v>
      </c>
      <c r="F14" s="12" t="n">
        <v>66</v>
      </c>
      <c r="G14" s="17" t="n">
        <v>0.2142857142857143</v>
      </c>
    </row>
    <row r="15" ht="22" customHeight="1">
      <c r="B15" s="7" t="n">
        <v>9</v>
      </c>
      <c r="C15" s="9" t="inlineStr">
        <is>
          <t>15 - 19</t>
        </is>
      </c>
      <c r="D15" s="21" t="n">
        <v>15</v>
      </c>
      <c r="E15" s="21" t="n">
        <v>19</v>
      </c>
      <c r="F15" s="7" t="n">
        <v>66</v>
      </c>
      <c r="G15" s="18" t="n">
        <v>0.2142857142857143</v>
      </c>
    </row>
    <row r="16" ht="22" customHeight="1">
      <c r="B16" s="12" t="n">
        <v>10</v>
      </c>
      <c r="C16" s="14" t="inlineStr">
        <is>
          <t>24 - 25</t>
        </is>
      </c>
      <c r="D16" s="22" t="n">
        <v>24</v>
      </c>
      <c r="E16" s="22" t="n">
        <v>25</v>
      </c>
      <c r="F16" s="12" t="n">
        <v>65</v>
      </c>
      <c r="G16" s="17" t="n">
        <v>0.211038961038961</v>
      </c>
    </row>
    <row r="17" ht="22" customHeight="1">
      <c r="B17" s="7" t="n">
        <v>11</v>
      </c>
      <c r="C17" s="9" t="inlineStr">
        <is>
          <t>06 - 17</t>
        </is>
      </c>
      <c r="D17" s="21" t="n">
        <v>6</v>
      </c>
      <c r="E17" s="21" t="n">
        <v>17</v>
      </c>
      <c r="F17" s="7" t="n">
        <v>65</v>
      </c>
      <c r="G17" s="18" t="n">
        <v>0.211038961038961</v>
      </c>
    </row>
    <row r="18" ht="22" customHeight="1">
      <c r="B18" s="12" t="n">
        <v>12</v>
      </c>
      <c r="C18" s="14" t="inlineStr">
        <is>
          <t>02 - 15</t>
        </is>
      </c>
      <c r="D18" s="22" t="n">
        <v>2</v>
      </c>
      <c r="E18" s="22" t="n">
        <v>15</v>
      </c>
      <c r="F18" s="12" t="n">
        <v>65</v>
      </c>
      <c r="G18" s="17" t="n">
        <v>0.211038961038961</v>
      </c>
    </row>
    <row r="19" ht="22" customHeight="1">
      <c r="B19" s="7" t="n">
        <v>13</v>
      </c>
      <c r="C19" s="9" t="inlineStr">
        <is>
          <t>16 - 24</t>
        </is>
      </c>
      <c r="D19" s="21" t="n">
        <v>16</v>
      </c>
      <c r="E19" s="21" t="n">
        <v>24</v>
      </c>
      <c r="F19" s="7" t="n">
        <v>64</v>
      </c>
      <c r="G19" s="18" t="n">
        <v>0.2077922077922078</v>
      </c>
    </row>
    <row r="20" ht="22" customHeight="1">
      <c r="B20" s="12" t="n">
        <v>14</v>
      </c>
      <c r="C20" s="14" t="inlineStr">
        <is>
          <t>06 - 09</t>
        </is>
      </c>
      <c r="D20" s="22" t="n">
        <v>6</v>
      </c>
      <c r="E20" s="22" t="n">
        <v>9</v>
      </c>
      <c r="F20" s="12" t="n">
        <v>64</v>
      </c>
      <c r="G20" s="17" t="n">
        <v>0.2077922077922078</v>
      </c>
    </row>
    <row r="21" ht="22" customHeight="1">
      <c r="B21" s="7" t="n">
        <v>15</v>
      </c>
      <c r="C21" s="9" t="inlineStr">
        <is>
          <t>06 - 19</t>
        </is>
      </c>
      <c r="D21" s="21" t="n">
        <v>6</v>
      </c>
      <c r="E21" s="21" t="n">
        <v>19</v>
      </c>
      <c r="F21" s="7" t="n">
        <v>64</v>
      </c>
      <c r="G21" s="18" t="n">
        <v>0.2077922077922078</v>
      </c>
    </row>
    <row r="22" ht="22" customHeight="1">
      <c r="B22" s="12" t="n">
        <v>16</v>
      </c>
      <c r="C22" s="14" t="inlineStr">
        <is>
          <t>10 - 19</t>
        </is>
      </c>
      <c r="D22" s="22" t="n">
        <v>10</v>
      </c>
      <c r="E22" s="22" t="n">
        <v>19</v>
      </c>
      <c r="F22" s="12" t="n">
        <v>64</v>
      </c>
      <c r="G22" s="17" t="n">
        <v>0.2077922077922078</v>
      </c>
    </row>
    <row r="23" ht="22" customHeight="1">
      <c r="B23" s="7" t="n">
        <v>17</v>
      </c>
      <c r="C23" s="9" t="inlineStr">
        <is>
          <t>15 - 20</t>
        </is>
      </c>
      <c r="D23" s="21" t="n">
        <v>15</v>
      </c>
      <c r="E23" s="21" t="n">
        <v>20</v>
      </c>
      <c r="F23" s="7" t="n">
        <v>64</v>
      </c>
      <c r="G23" s="18" t="n">
        <v>0.2077922077922078</v>
      </c>
    </row>
    <row r="24" ht="22" customHeight="1">
      <c r="B24" s="12" t="n">
        <v>18</v>
      </c>
      <c r="C24" s="14" t="inlineStr">
        <is>
          <t>13 - 19</t>
        </is>
      </c>
      <c r="D24" s="22" t="n">
        <v>13</v>
      </c>
      <c r="E24" s="22" t="n">
        <v>19</v>
      </c>
      <c r="F24" s="12" t="n">
        <v>63</v>
      </c>
      <c r="G24" s="17" t="n">
        <v>0.2045454545454546</v>
      </c>
    </row>
    <row r="25" ht="22" customHeight="1">
      <c r="B25" s="7" t="n">
        <v>19</v>
      </c>
      <c r="C25" s="9" t="inlineStr">
        <is>
          <t>20 - 21</t>
        </is>
      </c>
      <c r="D25" s="21" t="n">
        <v>20</v>
      </c>
      <c r="E25" s="21" t="n">
        <v>21</v>
      </c>
      <c r="F25" s="7" t="n">
        <v>63</v>
      </c>
      <c r="G25" s="18" t="n">
        <v>0.2045454545454546</v>
      </c>
    </row>
    <row r="26" ht="22" customHeight="1">
      <c r="B26" s="12" t="n">
        <v>20</v>
      </c>
      <c r="C26" s="14" t="inlineStr">
        <is>
          <t>20 - 24</t>
        </is>
      </c>
      <c r="D26" s="22" t="n">
        <v>20</v>
      </c>
      <c r="E26" s="22" t="n">
        <v>24</v>
      </c>
      <c r="F26" s="12" t="n">
        <v>63</v>
      </c>
      <c r="G26" s="17" t="n">
        <v>0.2045454545454546</v>
      </c>
    </row>
    <row r="27" ht="22" customHeight="1">
      <c r="B27" s="7" t="n">
        <v>21</v>
      </c>
      <c r="C27" s="9" t="inlineStr">
        <is>
          <t>02 - 19</t>
        </is>
      </c>
      <c r="D27" s="21" t="n">
        <v>2</v>
      </c>
      <c r="E27" s="21" t="n">
        <v>19</v>
      </c>
      <c r="F27" s="7" t="n">
        <v>63</v>
      </c>
      <c r="G27" s="18" t="n">
        <v>0.2045454545454546</v>
      </c>
    </row>
    <row r="28" ht="22" customHeight="1">
      <c r="B28" s="12" t="n">
        <v>22</v>
      </c>
      <c r="C28" s="14" t="inlineStr">
        <is>
          <t>08 - 14</t>
        </is>
      </c>
      <c r="D28" s="22" t="n">
        <v>8</v>
      </c>
      <c r="E28" s="22" t="n">
        <v>14</v>
      </c>
      <c r="F28" s="12" t="n">
        <v>63</v>
      </c>
      <c r="G28" s="17" t="n">
        <v>0.2045454545454546</v>
      </c>
    </row>
    <row r="29" ht="22" customHeight="1">
      <c r="B29" s="7" t="n">
        <v>23</v>
      </c>
      <c r="C29" s="9" t="inlineStr">
        <is>
          <t>20 - 22</t>
        </is>
      </c>
      <c r="D29" s="21" t="n">
        <v>20</v>
      </c>
      <c r="E29" s="21" t="n">
        <v>22</v>
      </c>
      <c r="F29" s="7" t="n">
        <v>62</v>
      </c>
      <c r="G29" s="18" t="n">
        <v>0.2012987012987013</v>
      </c>
    </row>
    <row r="30" ht="22" customHeight="1">
      <c r="B30" s="12" t="n">
        <v>24</v>
      </c>
      <c r="C30" s="14" t="inlineStr">
        <is>
          <t>22 - 24</t>
        </is>
      </c>
      <c r="D30" s="22" t="n">
        <v>22</v>
      </c>
      <c r="E30" s="22" t="n">
        <v>24</v>
      </c>
      <c r="F30" s="12" t="n">
        <v>62</v>
      </c>
      <c r="G30" s="17" t="n">
        <v>0.2012987012987013</v>
      </c>
    </row>
    <row r="31" ht="22" customHeight="1">
      <c r="B31" s="7" t="n">
        <v>25</v>
      </c>
      <c r="C31" s="9" t="inlineStr">
        <is>
          <t>02 - 24</t>
        </is>
      </c>
      <c r="D31" s="21" t="n">
        <v>2</v>
      </c>
      <c r="E31" s="21" t="n">
        <v>24</v>
      </c>
      <c r="F31" s="7" t="n">
        <v>62</v>
      </c>
      <c r="G31" s="18" t="n">
        <v>0.2012987012987013</v>
      </c>
    </row>
  </sheetData>
  <mergeCells count="2">
    <mergeCell ref="B2:F2"/>
    <mergeCell ref="B5:F5"/>
  </mergeCells>
  <conditionalFormatting sqref="F5:F29">
    <cfRule type="dataBar" priority="1">
      <dataBar showValue="1">
        <cfvo type="min"/>
        <cfvo type="max"/>
        <color rgb="001B2A4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5" customHeight="1"/>
    <row r="2" ht="32" customHeight="1">
      <c r="B2" s="1" t="inlineStr">
        <is>
          <t>Distribución Estadística de los Números Ganadores</t>
        </is>
      </c>
    </row>
    <row r="3" ht="8" customHeight="1"/>
    <row r="4" ht="24" customHeight="1">
      <c r="B4" s="2" t="inlineStr">
        <is>
          <t>DISTRIBUCIÓN PAR/IMPAR</t>
        </is>
      </c>
    </row>
    <row r="5" ht="28" customHeight="1">
      <c r="B5" s="6" t="inlineStr">
        <is>
          <t>Pares</t>
        </is>
      </c>
      <c r="C5" s="6" t="inlineStr">
        <is>
          <t>Impares</t>
        </is>
      </c>
      <c r="D5" s="6" t="inlineStr">
        <is>
          <t>Cantidad de Sorteos</t>
        </is>
      </c>
      <c r="E5" s="6" t="inlineStr">
        <is>
          <t>% del Total</t>
        </is>
      </c>
    </row>
    <row r="6" ht="22" customHeight="1">
      <c r="B6" s="7" t="n">
        <v>6</v>
      </c>
      <c r="C6" s="7" t="n">
        <v>5</v>
      </c>
      <c r="D6" s="7" t="n">
        <v>62</v>
      </c>
      <c r="E6" s="18" t="n">
        <v>0.2012987012987013</v>
      </c>
    </row>
    <row r="7" ht="22" customHeight="1">
      <c r="B7" s="12" t="n">
        <v>5</v>
      </c>
      <c r="C7" s="12" t="n">
        <v>6</v>
      </c>
      <c r="D7" s="12" t="n">
        <v>53</v>
      </c>
      <c r="E7" s="17" t="n">
        <v>0.1720779220779221</v>
      </c>
    </row>
    <row r="8" ht="22" customHeight="1">
      <c r="B8" s="7" t="n">
        <v>4</v>
      </c>
      <c r="C8" s="7" t="n">
        <v>6</v>
      </c>
      <c r="D8" s="7" t="n">
        <v>37</v>
      </c>
      <c r="E8" s="18" t="n">
        <v>0.1201298701298701</v>
      </c>
    </row>
    <row r="9" ht="22" customHeight="1">
      <c r="B9" s="12" t="n">
        <v>5</v>
      </c>
      <c r="C9" s="12" t="n">
        <v>5</v>
      </c>
      <c r="D9" s="12" t="n">
        <v>36</v>
      </c>
      <c r="E9" s="17" t="n">
        <v>0.1168831168831169</v>
      </c>
    </row>
    <row r="10" ht="22" customHeight="1">
      <c r="B10" s="7" t="n">
        <v>4</v>
      </c>
      <c r="C10" s="7" t="n">
        <v>7</v>
      </c>
      <c r="D10" s="7" t="n">
        <v>28</v>
      </c>
      <c r="E10" s="18" t="n">
        <v>0.09090909090909091</v>
      </c>
    </row>
    <row r="11" ht="22" customHeight="1">
      <c r="B11" s="12" t="n">
        <v>6</v>
      </c>
      <c r="C11" s="12" t="n">
        <v>4</v>
      </c>
      <c r="D11" s="12" t="n">
        <v>27</v>
      </c>
      <c r="E11" s="17" t="n">
        <v>0.08766233766233766</v>
      </c>
    </row>
    <row r="12" ht="22" customHeight="1">
      <c r="B12" s="7" t="n">
        <v>7</v>
      </c>
      <c r="C12" s="7" t="n">
        <v>4</v>
      </c>
      <c r="D12" s="7" t="n">
        <v>23</v>
      </c>
      <c r="E12" s="18" t="n">
        <v>0.07467532467532467</v>
      </c>
    </row>
    <row r="13" ht="22" customHeight="1">
      <c r="B13" s="12" t="n">
        <v>3</v>
      </c>
      <c r="C13" s="12" t="n">
        <v>7</v>
      </c>
      <c r="D13" s="12" t="n">
        <v>11</v>
      </c>
      <c r="E13" s="17" t="n">
        <v>0.03571428571428571</v>
      </c>
    </row>
    <row r="14" ht="22" customHeight="1">
      <c r="B14" s="7" t="n">
        <v>3</v>
      </c>
      <c r="C14" s="7" t="n">
        <v>8</v>
      </c>
      <c r="D14" s="7" t="n">
        <v>9</v>
      </c>
      <c r="E14" s="18" t="n">
        <v>0.02922077922077922</v>
      </c>
    </row>
    <row r="15" ht="22" customHeight="1">
      <c r="B15" s="12" t="n">
        <v>8</v>
      </c>
      <c r="C15" s="12" t="n">
        <v>3</v>
      </c>
      <c r="D15" s="12" t="n">
        <v>9</v>
      </c>
      <c r="E15" s="17" t="n">
        <v>0.02922077922077922</v>
      </c>
    </row>
    <row r="18" ht="24" customHeight="1">
      <c r="B18" s="2" t="inlineStr">
        <is>
          <t>DISTRIBUCIÓN POR RANGOS (1-8 / 9-17 / 18-25)</t>
        </is>
      </c>
    </row>
    <row r="19" ht="28" customHeight="1">
      <c r="B19" s="6" t="inlineStr">
        <is>
          <t>Bajos (1-8)</t>
        </is>
      </c>
      <c r="C19" s="6" t="inlineStr">
        <is>
          <t>Medios (9-17)</t>
        </is>
      </c>
      <c r="D19" s="6" t="inlineStr">
        <is>
          <t>Altos (18-25)</t>
        </is>
      </c>
      <c r="E19" s="6" t="inlineStr">
        <is>
          <t>Cantidad</t>
        </is>
      </c>
      <c r="F19" s="6" t="inlineStr">
        <is>
          <t>% del Total</t>
        </is>
      </c>
    </row>
    <row r="20" ht="22" customHeight="1">
      <c r="B20" s="7" t="n">
        <v>4</v>
      </c>
      <c r="C20" s="7" t="n">
        <v>4</v>
      </c>
      <c r="D20" s="7" t="n">
        <v>3</v>
      </c>
      <c r="E20" s="7" t="n">
        <v>25</v>
      </c>
      <c r="F20" s="18" t="n">
        <v>0.08116883116883117</v>
      </c>
    </row>
    <row r="21" ht="22" customHeight="1">
      <c r="B21" s="12" t="n">
        <v>4</v>
      </c>
      <c r="C21" s="12" t="n">
        <v>3</v>
      </c>
      <c r="D21" s="12" t="n">
        <v>4</v>
      </c>
      <c r="E21" s="12" t="n">
        <v>18</v>
      </c>
      <c r="F21" s="17" t="n">
        <v>0.05844155844155843</v>
      </c>
    </row>
    <row r="22" ht="22" customHeight="1">
      <c r="B22" s="7" t="n">
        <v>3</v>
      </c>
      <c r="C22" s="7" t="n">
        <v>4</v>
      </c>
      <c r="D22" s="7" t="n">
        <v>4</v>
      </c>
      <c r="E22" s="7" t="n">
        <v>16</v>
      </c>
      <c r="F22" s="18" t="n">
        <v>0.05194805194805194</v>
      </c>
    </row>
    <row r="23" ht="22" customHeight="1">
      <c r="B23" s="12" t="n">
        <v>3</v>
      </c>
      <c r="C23" s="12" t="n">
        <v>5</v>
      </c>
      <c r="D23" s="12" t="n">
        <v>3</v>
      </c>
      <c r="E23" s="12" t="n">
        <v>16</v>
      </c>
      <c r="F23" s="17" t="n">
        <v>0.05194805194805194</v>
      </c>
    </row>
    <row r="24" ht="22" customHeight="1">
      <c r="B24" s="7" t="n">
        <v>5</v>
      </c>
      <c r="C24" s="7" t="n">
        <v>4</v>
      </c>
      <c r="D24" s="7" t="n">
        <v>2</v>
      </c>
      <c r="E24" s="7" t="n">
        <v>15</v>
      </c>
      <c r="F24" s="18" t="n">
        <v>0.04870129870129871</v>
      </c>
    </row>
    <row r="25" ht="22" customHeight="1">
      <c r="B25" s="12" t="n">
        <v>3</v>
      </c>
      <c r="C25" s="12" t="n">
        <v>4</v>
      </c>
      <c r="D25" s="12" t="n">
        <v>3</v>
      </c>
      <c r="E25" s="12" t="n">
        <v>14</v>
      </c>
      <c r="F25" s="17" t="n">
        <v>0.04545454545454546</v>
      </c>
    </row>
    <row r="26" ht="22" customHeight="1">
      <c r="B26" s="7" t="n">
        <v>3</v>
      </c>
      <c r="C26" s="7" t="n">
        <v>3</v>
      </c>
      <c r="D26" s="7" t="n">
        <v>4</v>
      </c>
      <c r="E26" s="7" t="n">
        <v>13</v>
      </c>
      <c r="F26" s="18" t="n">
        <v>0.04220779220779221</v>
      </c>
    </row>
    <row r="27" ht="22" customHeight="1">
      <c r="B27" s="12" t="n">
        <v>5</v>
      </c>
      <c r="C27" s="12" t="n">
        <v>3</v>
      </c>
      <c r="D27" s="12" t="n">
        <v>3</v>
      </c>
      <c r="E27" s="12" t="n">
        <v>11</v>
      </c>
      <c r="F27" s="17" t="n">
        <v>0.03571428571428571</v>
      </c>
    </row>
    <row r="28" ht="22" customHeight="1">
      <c r="B28" s="7" t="n">
        <v>3</v>
      </c>
      <c r="C28" s="7" t="n">
        <v>3</v>
      </c>
      <c r="D28" s="7" t="n">
        <v>5</v>
      </c>
      <c r="E28" s="7" t="n">
        <v>11</v>
      </c>
      <c r="F28" s="18" t="n">
        <v>0.03571428571428571</v>
      </c>
    </row>
    <row r="29" ht="22" customHeight="1">
      <c r="B29" s="12" t="n">
        <v>2</v>
      </c>
      <c r="C29" s="12" t="n">
        <v>4</v>
      </c>
      <c r="D29" s="12" t="n">
        <v>4</v>
      </c>
      <c r="E29" s="12" t="n">
        <v>10</v>
      </c>
      <c r="F29" s="17" t="n">
        <v>0.03246753246753246</v>
      </c>
    </row>
    <row r="32" ht="24" customHeight="1">
      <c r="B32" s="2" t="inlineStr">
        <is>
          <t>SUMA PROMEDIO POR DÍA DE LA SEMANA</t>
        </is>
      </c>
    </row>
    <row r="33" ht="28" customHeight="1">
      <c r="B33" s="6" t="inlineStr">
        <is>
          <t>Día</t>
        </is>
      </c>
      <c r="C33" s="6" t="inlineStr">
        <is>
          <t>Sorteos</t>
        </is>
      </c>
      <c r="D33" s="6" t="inlineStr">
        <is>
          <t>Suma Promedio</t>
        </is>
      </c>
      <c r="E33" s="6" t="inlineStr">
        <is>
          <t>Suma Mediana</t>
        </is>
      </c>
      <c r="F33" s="6" t="inlineStr">
        <is>
          <t>Suma Mínima</t>
        </is>
      </c>
      <c r="G33" s="6" t="inlineStr">
        <is>
          <t>Suma Máxima</t>
        </is>
      </c>
    </row>
    <row r="34" ht="22" customHeight="1">
      <c r="B34" s="9" t="inlineStr">
        <is>
          <t>Lunes</t>
        </is>
      </c>
      <c r="C34" s="7" t="n">
        <v>255</v>
      </c>
      <c r="D34" s="7" t="n">
        <v>139.3</v>
      </c>
      <c r="E34" s="7" t="n">
        <v>138</v>
      </c>
      <c r="F34" s="7" t="n">
        <v>91</v>
      </c>
      <c r="G34" s="7" t="n">
        <v>184</v>
      </c>
    </row>
    <row r="35" ht="22" customHeight="1">
      <c r="B35" s="14" t="inlineStr">
        <is>
          <t>Martes</t>
        </is>
      </c>
      <c r="C35" s="12" t="n">
        <v>3</v>
      </c>
      <c r="D35" s="12" t="n">
        <v>157</v>
      </c>
      <c r="E35" s="12" t="n">
        <v>153</v>
      </c>
      <c r="F35" s="12" t="n">
        <v>151</v>
      </c>
      <c r="G35" s="12" t="n">
        <v>167</v>
      </c>
    </row>
    <row r="36" ht="22" customHeight="1">
      <c r="B36" s="9" t="inlineStr">
        <is>
          <t>Jueves</t>
        </is>
      </c>
      <c r="C36" s="7" t="n">
        <v>48</v>
      </c>
      <c r="D36" s="7" t="n">
        <v>136.1</v>
      </c>
      <c r="E36" s="7" t="n">
        <v>136</v>
      </c>
      <c r="F36" s="7" t="n">
        <v>91</v>
      </c>
      <c r="G36" s="7" t="n">
        <v>178</v>
      </c>
    </row>
    <row r="37" ht="22" customHeight="1">
      <c r="B37" s="14" t="inlineStr">
        <is>
          <t>Viernes</t>
        </is>
      </c>
      <c r="C37" s="12" t="n">
        <v>2</v>
      </c>
      <c r="D37" s="12" t="n">
        <v>124.5</v>
      </c>
      <c r="E37" s="12" t="n">
        <v>124.5</v>
      </c>
      <c r="F37" s="12" t="n">
        <v>117</v>
      </c>
      <c r="G37" s="12" t="n">
        <v>132</v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Números 'Acompañantes' — Para cada número, cuáles salen más junto a él</t>
        </is>
      </c>
    </row>
    <row r="3" ht="8" customHeight="1"/>
    <row r="4" ht="22" customHeight="1">
      <c r="B4" s="20" t="inlineStr">
        <is>
          <t>Para cada número del 1 al 25, se muestran los 5 números que más veces salieron junto a él en el mismo sorteo.</t>
        </is>
      </c>
    </row>
    <row r="5" ht="28" customHeight="1">
      <c r="B5" s="6" t="inlineStr">
        <is>
          <t>Número</t>
        </is>
      </c>
      <c r="C5" s="6" t="inlineStr">
        <is>
          <t>Frecuencia Total</t>
        </is>
      </c>
      <c r="D5" s="6" t="inlineStr">
        <is>
          <t>Top 1</t>
        </is>
      </c>
      <c r="E5" s="6" t="inlineStr">
        <is>
          <t>Top 2</t>
        </is>
      </c>
      <c r="F5" s="6" t="inlineStr">
        <is>
          <t>Top 3</t>
        </is>
      </c>
      <c r="G5" s="6" t="inlineStr">
        <is>
          <t>Top 4</t>
        </is>
      </c>
      <c r="H5" s="6" t="inlineStr">
        <is>
          <t>Top 5</t>
        </is>
      </c>
    </row>
    <row r="6" ht="22" customHeight="1">
      <c r="B6" s="21" t="n">
        <v>1</v>
      </c>
      <c r="C6" s="7" t="n">
        <v>126</v>
      </c>
      <c r="D6" s="9" t="inlineStr">
        <is>
          <t>11 (56x)</t>
        </is>
      </c>
      <c r="E6" s="9" t="inlineStr">
        <is>
          <t>23 (56x)</t>
        </is>
      </c>
      <c r="F6" s="9" t="inlineStr">
        <is>
          <t>13 (55x)</t>
        </is>
      </c>
      <c r="G6" s="9" t="inlineStr">
        <is>
          <t>10 (55x)</t>
        </is>
      </c>
      <c r="H6" s="9" t="inlineStr">
        <is>
          <t>02 (54x)</t>
        </is>
      </c>
    </row>
    <row r="7" ht="22" customHeight="1">
      <c r="B7" s="22" t="n">
        <v>2</v>
      </c>
      <c r="C7" s="12" t="n">
        <v>138</v>
      </c>
      <c r="D7" s="14" t="inlineStr">
        <is>
          <t>20 (66x)</t>
        </is>
      </c>
      <c r="E7" s="14" t="inlineStr">
        <is>
          <t>15 (65x)</t>
        </is>
      </c>
      <c r="F7" s="14" t="inlineStr">
        <is>
          <t>19 (63x)</t>
        </is>
      </c>
      <c r="G7" s="14" t="inlineStr">
        <is>
          <t>24 (62x)</t>
        </is>
      </c>
      <c r="H7" s="14" t="inlineStr">
        <is>
          <t>17 (61x)</t>
        </is>
      </c>
    </row>
    <row r="8" ht="22" customHeight="1">
      <c r="B8" s="21" t="n">
        <v>3</v>
      </c>
      <c r="C8" s="7" t="n">
        <v>108</v>
      </c>
      <c r="D8" s="9" t="inlineStr">
        <is>
          <t>06 (54x)</t>
        </is>
      </c>
      <c r="E8" s="9" t="inlineStr">
        <is>
          <t>05 (48x)</t>
        </is>
      </c>
      <c r="F8" s="9" t="inlineStr">
        <is>
          <t>24 (48x)</t>
        </is>
      </c>
      <c r="G8" s="9" t="inlineStr">
        <is>
          <t>13 (47x)</t>
        </is>
      </c>
      <c r="H8" s="9" t="inlineStr">
        <is>
          <t>14 (47x)</t>
        </is>
      </c>
    </row>
    <row r="9" ht="22" customHeight="1">
      <c r="B9" s="22" t="n">
        <v>4</v>
      </c>
      <c r="C9" s="12" t="n">
        <v>120</v>
      </c>
      <c r="D9" s="14" t="inlineStr">
        <is>
          <t>19 (59x)</t>
        </is>
      </c>
      <c r="E9" s="14" t="inlineStr">
        <is>
          <t>21 (55x)</t>
        </is>
      </c>
      <c r="F9" s="14" t="inlineStr">
        <is>
          <t>09 (54x)</t>
        </is>
      </c>
      <c r="G9" s="14" t="inlineStr">
        <is>
          <t>20 (54x)</t>
        </is>
      </c>
      <c r="H9" s="14" t="inlineStr">
        <is>
          <t>06 (53x)</t>
        </is>
      </c>
    </row>
    <row r="10" ht="22" customHeight="1">
      <c r="B10" s="21" t="n">
        <v>5</v>
      </c>
      <c r="C10" s="7" t="n">
        <v>141</v>
      </c>
      <c r="D10" s="9" t="inlineStr">
        <is>
          <t>06 (79x)</t>
        </is>
      </c>
      <c r="E10" s="9" t="inlineStr">
        <is>
          <t>20 (66x)</t>
        </is>
      </c>
      <c r="F10" s="9" t="inlineStr">
        <is>
          <t>22 (66x)</t>
        </is>
      </c>
      <c r="G10" s="9" t="inlineStr">
        <is>
          <t>13 (61x)</t>
        </is>
      </c>
      <c r="H10" s="9" t="inlineStr">
        <is>
          <t>17 (61x)</t>
        </is>
      </c>
    </row>
    <row r="11" ht="22" customHeight="1">
      <c r="B11" s="22" t="n">
        <v>6</v>
      </c>
      <c r="C11" s="12" t="n">
        <v>147</v>
      </c>
      <c r="D11" s="14" t="inlineStr">
        <is>
          <t>05 (79x)</t>
        </is>
      </c>
      <c r="E11" s="14" t="inlineStr">
        <is>
          <t>24 (69x)</t>
        </is>
      </c>
      <c r="F11" s="14" t="inlineStr">
        <is>
          <t>15 (68x)</t>
        </is>
      </c>
      <c r="G11" s="14" t="inlineStr">
        <is>
          <t>17 (65x)</t>
        </is>
      </c>
      <c r="H11" s="14" t="inlineStr">
        <is>
          <t>09 (64x)</t>
        </is>
      </c>
    </row>
    <row r="12" ht="22" customHeight="1">
      <c r="B12" s="21" t="n">
        <v>7</v>
      </c>
      <c r="C12" s="7" t="n">
        <v>115</v>
      </c>
      <c r="D12" s="9" t="inlineStr">
        <is>
          <t>02 (60x)</t>
        </is>
      </c>
      <c r="E12" s="9" t="inlineStr">
        <is>
          <t>24 (55x)</t>
        </is>
      </c>
      <c r="F12" s="9" t="inlineStr">
        <is>
          <t>20 (54x)</t>
        </is>
      </c>
      <c r="G12" s="9" t="inlineStr">
        <is>
          <t>23 (54x)</t>
        </is>
      </c>
      <c r="H12" s="9" t="inlineStr">
        <is>
          <t>16 (52x)</t>
        </is>
      </c>
    </row>
    <row r="13" ht="22" customHeight="1">
      <c r="B13" s="22" t="n">
        <v>8</v>
      </c>
      <c r="C13" s="12" t="n">
        <v>131</v>
      </c>
      <c r="D13" s="14" t="inlineStr">
        <is>
          <t>14 (63x)</t>
        </is>
      </c>
      <c r="E13" s="14" t="inlineStr">
        <is>
          <t>19 (62x)</t>
        </is>
      </c>
      <c r="F13" s="14" t="inlineStr">
        <is>
          <t>06 (60x)</t>
        </is>
      </c>
      <c r="G13" s="14" t="inlineStr">
        <is>
          <t>13 (59x)</t>
        </is>
      </c>
      <c r="H13" s="14" t="inlineStr">
        <is>
          <t>02 (57x)</t>
        </is>
      </c>
    </row>
    <row r="14" ht="22" customHeight="1">
      <c r="B14" s="21" t="n">
        <v>9</v>
      </c>
      <c r="C14" s="7" t="n">
        <v>134</v>
      </c>
      <c r="D14" s="9" t="inlineStr">
        <is>
          <t>06 (64x)</t>
        </is>
      </c>
      <c r="E14" s="9" t="inlineStr">
        <is>
          <t>19 (61x)</t>
        </is>
      </c>
      <c r="F14" s="9" t="inlineStr">
        <is>
          <t>15 (61x)</t>
        </is>
      </c>
      <c r="G14" s="9" t="inlineStr">
        <is>
          <t>24 (60x)</t>
        </is>
      </c>
      <c r="H14" s="9" t="inlineStr">
        <is>
          <t>13 (59x)</t>
        </is>
      </c>
    </row>
    <row r="15" ht="22" customHeight="1">
      <c r="B15" s="22" t="n">
        <v>10</v>
      </c>
      <c r="C15" s="12" t="n">
        <v>133</v>
      </c>
      <c r="D15" s="14" t="inlineStr">
        <is>
          <t>19 (64x)</t>
        </is>
      </c>
      <c r="E15" s="14" t="inlineStr">
        <is>
          <t>02 (60x)</t>
        </is>
      </c>
      <c r="F15" s="14" t="inlineStr">
        <is>
          <t>16 (60x)</t>
        </is>
      </c>
      <c r="G15" s="14" t="inlineStr">
        <is>
          <t>06 (58x)</t>
        </is>
      </c>
      <c r="H15" s="14" t="inlineStr">
        <is>
          <t>09 (57x)</t>
        </is>
      </c>
    </row>
    <row r="16" ht="22" customHeight="1">
      <c r="B16" s="21" t="n">
        <v>11</v>
      </c>
      <c r="C16" s="7" t="n">
        <v>125</v>
      </c>
      <c r="D16" s="9" t="inlineStr">
        <is>
          <t>06 (62x)</t>
        </is>
      </c>
      <c r="E16" s="9" t="inlineStr">
        <is>
          <t>20 (61x)</t>
        </is>
      </c>
      <c r="F16" s="9" t="inlineStr">
        <is>
          <t>01 (56x)</t>
        </is>
      </c>
      <c r="G16" s="9" t="inlineStr">
        <is>
          <t>02 (56x)</t>
        </is>
      </c>
      <c r="H16" s="9" t="inlineStr">
        <is>
          <t>14 (56x)</t>
        </is>
      </c>
    </row>
    <row r="17" ht="22" customHeight="1">
      <c r="B17" s="22" t="n">
        <v>12</v>
      </c>
      <c r="C17" s="12" t="n">
        <v>126</v>
      </c>
      <c r="D17" s="14" t="inlineStr">
        <is>
          <t>02 (58x)</t>
        </is>
      </c>
      <c r="E17" s="14" t="inlineStr">
        <is>
          <t>06 (58x)</t>
        </is>
      </c>
      <c r="F17" s="14" t="inlineStr">
        <is>
          <t>15 (58x)</t>
        </is>
      </c>
      <c r="G17" s="14" t="inlineStr">
        <is>
          <t>17 (58x)</t>
        </is>
      </c>
      <c r="H17" s="14" t="inlineStr">
        <is>
          <t>10 (57x)</t>
        </is>
      </c>
    </row>
    <row r="18" ht="22" customHeight="1">
      <c r="B18" s="21" t="n">
        <v>13</v>
      </c>
      <c r="C18" s="7" t="n">
        <v>129</v>
      </c>
      <c r="D18" s="9" t="inlineStr">
        <is>
          <t>19 (63x)</t>
        </is>
      </c>
      <c r="E18" s="9" t="inlineStr">
        <is>
          <t>05 (61x)</t>
        </is>
      </c>
      <c r="F18" s="9" t="inlineStr">
        <is>
          <t>09 (59x)</t>
        </is>
      </c>
      <c r="G18" s="9" t="inlineStr">
        <is>
          <t>08 (59x)</t>
        </is>
      </c>
      <c r="H18" s="9" t="inlineStr">
        <is>
          <t>10 (57x)</t>
        </is>
      </c>
    </row>
    <row r="19" ht="22" customHeight="1">
      <c r="B19" s="22" t="n">
        <v>14</v>
      </c>
      <c r="C19" s="12" t="n">
        <v>128</v>
      </c>
      <c r="D19" s="14" t="inlineStr">
        <is>
          <t>08 (63x)</t>
        </is>
      </c>
      <c r="E19" s="14" t="inlineStr">
        <is>
          <t>19 (59x)</t>
        </is>
      </c>
      <c r="F19" s="14" t="inlineStr">
        <is>
          <t>15 (58x)</t>
        </is>
      </c>
      <c r="G19" s="14" t="inlineStr">
        <is>
          <t>06 (57x)</t>
        </is>
      </c>
      <c r="H19" s="14" t="inlineStr">
        <is>
          <t>11 (56x)</t>
        </is>
      </c>
    </row>
    <row r="20" ht="22" customHeight="1">
      <c r="B20" s="21" t="n">
        <v>15</v>
      </c>
      <c r="C20" s="7" t="n">
        <v>140</v>
      </c>
      <c r="D20" s="9" t="inlineStr">
        <is>
          <t>06 (68x)</t>
        </is>
      </c>
      <c r="E20" s="9" t="inlineStr">
        <is>
          <t>19 (66x)</t>
        </is>
      </c>
      <c r="F20" s="9" t="inlineStr">
        <is>
          <t>02 (65x)</t>
        </is>
      </c>
      <c r="G20" s="9" t="inlineStr">
        <is>
          <t>20 (64x)</t>
        </is>
      </c>
      <c r="H20" s="9" t="inlineStr">
        <is>
          <t>09 (61x)</t>
        </is>
      </c>
    </row>
    <row r="21" ht="22" customHeight="1">
      <c r="B21" s="22" t="n">
        <v>16</v>
      </c>
      <c r="C21" s="12" t="n">
        <v>132</v>
      </c>
      <c r="D21" s="14" t="inlineStr">
        <is>
          <t>24 (64x)</t>
        </is>
      </c>
      <c r="E21" s="14" t="inlineStr">
        <is>
          <t>17 (60x)</t>
        </is>
      </c>
      <c r="F21" s="14" t="inlineStr">
        <is>
          <t>10 (60x)</t>
        </is>
      </c>
      <c r="G21" s="14" t="inlineStr">
        <is>
          <t>19 (59x)</t>
        </is>
      </c>
      <c r="H21" s="14" t="inlineStr">
        <is>
          <t>09 (59x)</t>
        </is>
      </c>
    </row>
    <row r="22" ht="22" customHeight="1">
      <c r="B22" s="21" t="n">
        <v>17</v>
      </c>
      <c r="C22" s="7" t="n">
        <v>138</v>
      </c>
      <c r="D22" s="9" t="inlineStr">
        <is>
          <t>19 (69x)</t>
        </is>
      </c>
      <c r="E22" s="9" t="inlineStr">
        <is>
          <t>06 (65x)</t>
        </is>
      </c>
      <c r="F22" s="9" t="inlineStr">
        <is>
          <t>05 (61x)</t>
        </is>
      </c>
      <c r="G22" s="9" t="inlineStr">
        <is>
          <t>02 (61x)</t>
        </is>
      </c>
      <c r="H22" s="9" t="inlineStr">
        <is>
          <t>24 (61x)</t>
        </is>
      </c>
    </row>
    <row r="23" ht="22" customHeight="1">
      <c r="B23" s="22" t="n">
        <v>18</v>
      </c>
      <c r="C23" s="12" t="n">
        <v>121</v>
      </c>
      <c r="D23" s="14" t="inlineStr">
        <is>
          <t>24 (61x)</t>
        </is>
      </c>
      <c r="E23" s="14" t="inlineStr">
        <is>
          <t>06 (61x)</t>
        </is>
      </c>
      <c r="F23" s="14" t="inlineStr">
        <is>
          <t>15 (57x)</t>
        </is>
      </c>
      <c r="G23" s="14" t="inlineStr">
        <is>
          <t>19 (55x)</t>
        </is>
      </c>
      <c r="H23" s="14" t="inlineStr">
        <is>
          <t>16 (54x)</t>
        </is>
      </c>
    </row>
    <row r="24" ht="22" customHeight="1">
      <c r="B24" s="21" t="n">
        <v>19</v>
      </c>
      <c r="C24" s="7" t="n">
        <v>145</v>
      </c>
      <c r="D24" s="9" t="inlineStr">
        <is>
          <t>17 (69x)</t>
        </is>
      </c>
      <c r="E24" s="9" t="inlineStr">
        <is>
          <t>24 (67x)</t>
        </is>
      </c>
      <c r="F24" s="9" t="inlineStr">
        <is>
          <t>15 (66x)</t>
        </is>
      </c>
      <c r="G24" s="9" t="inlineStr">
        <is>
          <t>06 (64x)</t>
        </is>
      </c>
      <c r="H24" s="9" t="inlineStr">
        <is>
          <t>10 (64x)</t>
        </is>
      </c>
    </row>
    <row r="25" ht="22" customHeight="1">
      <c r="B25" s="22" t="n">
        <v>20</v>
      </c>
      <c r="C25" s="12" t="n">
        <v>142</v>
      </c>
      <c r="D25" s="14" t="inlineStr">
        <is>
          <t>05 (66x)</t>
        </is>
      </c>
      <c r="E25" s="14" t="inlineStr">
        <is>
          <t>02 (66x)</t>
        </is>
      </c>
      <c r="F25" s="14" t="inlineStr">
        <is>
          <t>15 (64x)</t>
        </is>
      </c>
      <c r="G25" s="14" t="inlineStr">
        <is>
          <t>21 (63x)</t>
        </is>
      </c>
      <c r="H25" s="14" t="inlineStr">
        <is>
          <t>24 (63x)</t>
        </is>
      </c>
    </row>
    <row r="26" ht="22" customHeight="1">
      <c r="B26" s="21" t="n">
        <v>21</v>
      </c>
      <c r="C26" s="7" t="n">
        <v>123</v>
      </c>
      <c r="D26" s="9" t="inlineStr">
        <is>
          <t>20 (63x)</t>
        </is>
      </c>
      <c r="E26" s="9" t="inlineStr">
        <is>
          <t>19 (60x)</t>
        </is>
      </c>
      <c r="F26" s="9" t="inlineStr">
        <is>
          <t>22 (58x)</t>
        </is>
      </c>
      <c r="G26" s="9" t="inlineStr">
        <is>
          <t>24 (57x)</t>
        </is>
      </c>
      <c r="H26" s="9" t="inlineStr">
        <is>
          <t>04 (55x)</t>
        </is>
      </c>
    </row>
    <row r="27" ht="22" customHeight="1">
      <c r="B27" s="22" t="n">
        <v>22</v>
      </c>
      <c r="C27" s="12" t="n">
        <v>133</v>
      </c>
      <c r="D27" s="14" t="inlineStr">
        <is>
          <t>05 (66x)</t>
        </is>
      </c>
      <c r="E27" s="14" t="inlineStr">
        <is>
          <t>20 (62x)</t>
        </is>
      </c>
      <c r="F27" s="14" t="inlineStr">
        <is>
          <t>24 (62x)</t>
        </is>
      </c>
      <c r="G27" s="14" t="inlineStr">
        <is>
          <t>19 (61x)</t>
        </is>
      </c>
      <c r="H27" s="14" t="inlineStr">
        <is>
          <t>06 (61x)</t>
        </is>
      </c>
    </row>
    <row r="28" ht="22" customHeight="1">
      <c r="B28" s="21" t="n">
        <v>23</v>
      </c>
      <c r="C28" s="7" t="n">
        <v>127</v>
      </c>
      <c r="D28" s="9" t="inlineStr">
        <is>
          <t>20 (58x)</t>
        </is>
      </c>
      <c r="E28" s="9" t="inlineStr">
        <is>
          <t>01 (56x)</t>
        </is>
      </c>
      <c r="F28" s="9" t="inlineStr">
        <is>
          <t>05 (56x)</t>
        </is>
      </c>
      <c r="G28" s="9" t="inlineStr">
        <is>
          <t>09 (56x)</t>
        </is>
      </c>
      <c r="H28" s="9" t="inlineStr">
        <is>
          <t>24 (55x)</t>
        </is>
      </c>
    </row>
    <row r="29" ht="22" customHeight="1">
      <c r="B29" s="22" t="n">
        <v>24</v>
      </c>
      <c r="C29" s="12" t="n">
        <v>144</v>
      </c>
      <c r="D29" s="14" t="inlineStr">
        <is>
          <t>06 (69x)</t>
        </is>
      </c>
      <c r="E29" s="14" t="inlineStr">
        <is>
          <t>19 (67x)</t>
        </is>
      </c>
      <c r="F29" s="14" t="inlineStr">
        <is>
          <t>25 (65x)</t>
        </is>
      </c>
      <c r="G29" s="14" t="inlineStr">
        <is>
          <t>16 (64x)</t>
        </is>
      </c>
      <c r="H29" s="14" t="inlineStr">
        <is>
          <t>20 (63x)</t>
        </is>
      </c>
    </row>
    <row r="30" ht="22" customHeight="1">
      <c r="B30" s="21" t="n">
        <v>25</v>
      </c>
      <c r="C30" s="7" t="n">
        <v>121</v>
      </c>
      <c r="D30" s="9" t="inlineStr">
        <is>
          <t>24 (65x)</t>
        </is>
      </c>
      <c r="E30" s="9" t="inlineStr">
        <is>
          <t>05 (59x)</t>
        </is>
      </c>
      <c r="F30" s="9" t="inlineStr">
        <is>
          <t>13 (54x)</t>
        </is>
      </c>
      <c r="G30" s="9" t="inlineStr">
        <is>
          <t>19 (54x)</t>
        </is>
      </c>
      <c r="H30" s="9" t="inlineStr">
        <is>
          <t>09 (53x)</t>
        </is>
      </c>
    </row>
  </sheetData>
  <mergeCells count="2">
    <mergeCell ref="B4:H4"/>
    <mergeCell ref="B2:H2"/>
  </mergeCells>
  <conditionalFormatting sqref="C5:C29">
    <cfRule type="dataBar" priority="1">
      <dataBar showValue="1">
        <cfvo type="min"/>
        <cfvo type="max"/>
        <color rgb="001B2A4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Pozo Millonario - Análisis de Patrones</dc:title>
  <dcterms:created xmlns:dcterms="http://purl.org/dc/terms/" xmlns:xsi="http://www.w3.org/2001/XMLSchema-instance" xsi:type="dcterms:W3CDTF">2026-09-25T02:36:41Z</dcterms:created>
  <dcterms:modified xmlns:dcterms="http://purl.org/dc/terms/" xmlns:xsi="http://www.w3.org/2001/XMLSchema-instance" xsi:type="dcterms:W3CDTF">2026-09-25T02:36:42Z</dcterms:modified>
</cp:coreProperties>
</file>